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jcch\Documents\Projects\Burt\burt\evaluation\"/>
    </mc:Choice>
  </mc:AlternateContent>
  <xr:revisionPtr revIDLastSave="0" documentId="13_ncr:1_{C8FB8AB7-6156-4939-97BF-5720740EC8A9}" xr6:coauthVersionLast="47" xr6:coauthVersionMax="47" xr10:uidLastSave="{00000000-0000-0000-0000-000000000000}"/>
  <bookViews>
    <workbookView xWindow="-98" yWindow="-98" windowWidth="28996" windowHeight="15945" activeTab="3" xr2:uid="{00000000-000D-0000-FFFF-FFFF00000000}"/>
  </bookViews>
  <sheets>
    <sheet name="Sheet1" sheetId="2" r:id="rId1"/>
    <sheet name="Sheet2" sheetId="3" r:id="rId2"/>
    <sheet name="Sheet6" sheetId="7" r:id="rId3"/>
    <sheet name="conversations" sheetId="1" r:id="rId4"/>
    <sheet name="Sheet9" sheetId="10" r:id="rId5"/>
    <sheet name="Sheet8" sheetId="9" r:id="rId6"/>
    <sheet name="Sheet7" sheetId="8" r:id="rId7"/>
    <sheet name="Sheet4" sheetId="5" r:id="rId8"/>
    <sheet name="Sheet5" sheetId="6" r:id="rId9"/>
    <sheet name="Sheet3" sheetId="4" r:id="rId10"/>
  </sheets>
  <definedNames>
    <definedName name="_xlnm._FilterDatabase" localSheetId="3" hidden="1">conversations!$A$1:$N$2856</definedName>
    <definedName name="_xlnm._FilterDatabase" localSheetId="9" hidden="1">Sheet3!$G$7:$G$136</definedName>
    <definedName name="_xlnm._FilterDatabase" localSheetId="7" hidden="1">Sheet4!$G$17:$G$62</definedName>
    <definedName name="_xlnm._FilterDatabase" localSheetId="8" hidden="1">Sheet5!$H$17:$H$1009</definedName>
    <definedName name="_xlnm._FilterDatabase" localSheetId="6" hidden="1">Sheet7!$F$17:$F$61</definedName>
  </definedNames>
  <calcPr calcId="191029"/>
  <pivotCaches>
    <pivotCache cacheId="0" r:id="rId11"/>
    <pivotCache cacheId="1" r:id="rId12"/>
    <pivotCache cacheId="2" r:id="rId13"/>
    <pivotCache cacheId="3"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59" i="10" l="1"/>
  <c r="X59" i="10"/>
</calcChain>
</file>

<file path=xl/sharedStrings.xml><?xml version="1.0" encoding="utf-8"?>
<sst xmlns="http://schemas.openxmlformats.org/spreadsheetml/2006/main" count="29581" uniqueCount="1012">
  <si>
    <t>Participant</t>
  </si>
  <si>
    <t>Session</t>
  </si>
  <si>
    <t>Type</t>
  </si>
  <si>
    <t>Messages</t>
  </si>
  <si>
    <t>CurrentAction</t>
  </si>
  <si>
    <t>App</t>
  </si>
  <si>
    <t>AppVersion</t>
  </si>
  <si>
    <t>P1</t>
  </si>
  <si>
    <t>36e34089-985f-4fe5-84ed-bf6896529f59</t>
  </si>
  <si>
    <t>user</t>
  </si>
  <si>
    <t>Android_Token</t>
  </si>
  <si>
    <t>bot</t>
  </si>
  <si>
    <t>SELECT_APP</t>
  </si>
  <si>
    <t>APP_SELECTED</t>
  </si>
  <si>
    <t>CONFIRM_APP</t>
  </si>
  <si>
    <t>OB_DESCRIPTION</t>
  </si>
  <si>
    <t>The app stopped after trying to delete a token</t>
  </si>
  <si>
    <t>REPHRASE_OB</t>
  </si>
  <si>
    <t>The app stopped after trying to delete an Android token</t>
  </si>
  <si>
    <t>PROVIDE_EB</t>
  </si>
  <si>
    <t>EB_DESCRIPTION</t>
  </si>
  <si>
    <t>The app should allow to delete records</t>
  </si>
  <si>
    <t>PREDICT_FIRST_S2R_PATH</t>
  </si>
  <si>
    <t>S2R_DESCRIPTION</t>
  </si>
  <si>
    <t>I tapped the More options button</t>
  </si>
  <si>
    <t>CONFIRM_MATCHED_S2R</t>
  </si>
  <si>
    <t>AFFIRMATIVE_ANSWER, NEGATIVE_ANSWER</t>
  </si>
  <si>
    <t>yes</t>
  </si>
  <si>
    <t>I clicked on the Add Token option</t>
  </si>
  <si>
    <t>I typed an Android Token name</t>
  </si>
  <si>
    <t>REPHRASE_S2R</t>
  </si>
  <si>
    <t>I typed the name</t>
  </si>
  <si>
    <t>PROVIDE_S2R</t>
  </si>
  <si>
    <t>I clicked on the Next button</t>
  </si>
  <si>
    <t>I selected Generate Random Seed option</t>
  </si>
  <si>
    <t>I clicked on the Complete button</t>
  </si>
  <si>
    <t>I clicked on the More Options button</t>
  </si>
  <si>
    <t>I clicked on the Delete Token</t>
  </si>
  <si>
    <t>no</t>
  </si>
  <si>
    <t>PROVIDE_S2R_NO_MATCH</t>
  </si>
  <si>
    <t>I clicked on the Delete Token option</t>
  </si>
  <si>
    <t>I selected the token</t>
  </si>
  <si>
    <t xml:space="preserve">I selected the radio button </t>
  </si>
  <si>
    <t>I click on the OK button</t>
  </si>
  <si>
    <t xml:space="preserve">I did nothing </t>
  </si>
  <si>
    <t>This is the last step</t>
  </si>
  <si>
    <t>03a788b4-cd21-4e97-9c63-1d20cc9a9fe7</t>
  </si>
  <si>
    <t>ATimeTracker</t>
  </si>
  <si>
    <t>The app stopped working</t>
  </si>
  <si>
    <t>Time Tracker has stopped working after trying to Add a new time range</t>
  </si>
  <si>
    <t>SELECT_OB_SCREEN</t>
  </si>
  <si>
    <t>OB_SCREEN_SELECTED</t>
  </si>
  <si>
    <t>CONFIRM_SELECTED_OB_SCREEN</t>
  </si>
  <si>
    <t>The app should allow adding a new time range without crashing</t>
  </si>
  <si>
    <t>CLARIFY_EB</t>
  </si>
  <si>
    <t>S2R_PREDICTED_SELECTED</t>
  </si>
  <si>
    <t>NO_EXPECTED_INTENT</t>
  </si>
  <si>
    <t>I tapped on Add task</t>
  </si>
  <si>
    <t>I clicked on the Add task option</t>
  </si>
  <si>
    <t>I entered a Task name</t>
  </si>
  <si>
    <t>I typed the task name</t>
  </si>
  <si>
    <t>I clicked on the Add task button</t>
  </si>
  <si>
    <t>I tapped on the button to Add task</t>
  </si>
  <si>
    <t xml:space="preserve">I long tap on the task record </t>
  </si>
  <si>
    <t xml:space="preserve">I long tap on the task </t>
  </si>
  <si>
    <t>I clicked on the Show Times</t>
  </si>
  <si>
    <t>I clicked on the option to Show Times</t>
  </si>
  <si>
    <t>I click on More options</t>
  </si>
  <si>
    <t xml:space="preserve">I tapped the Add a new time range </t>
  </si>
  <si>
    <t>I clicked on the option to Add a new time range</t>
  </si>
  <si>
    <t>I did nothing</t>
  </si>
  <si>
    <t>REPORT_SUMMARY</t>
  </si>
  <si>
    <t>6f6325ac-d8cc-46cf-b37c-b54a6c7fbacf</t>
  </si>
  <si>
    <t>Droid_Weight</t>
  </si>
  <si>
    <t>1.5.4</t>
  </si>
  <si>
    <t>the app crashed</t>
  </si>
  <si>
    <t>The app should not have crashed</t>
  </si>
  <si>
    <t>PROVIDE_EB_NO_PARSE</t>
  </si>
  <si>
    <t>I clicked on Weight to enter a value</t>
  </si>
  <si>
    <t>DISAMBIGUATE_S2R</t>
  </si>
  <si>
    <t>S2R_AMBIGUOUS_SELECTED</t>
  </si>
  <si>
    <t>I click on Weight to set current weight in kg</t>
  </si>
  <si>
    <t xml:space="preserve">I entered a value </t>
  </si>
  <si>
    <t>I entered a weight value</t>
  </si>
  <si>
    <t>I clicked on the Go button</t>
  </si>
  <si>
    <t>I click on the Set Current Weight in kg button</t>
  </si>
  <si>
    <t>I click the button to Set Current Weight in kg</t>
  </si>
  <si>
    <t xml:space="preserve">I long tapped the Weight register </t>
  </si>
  <si>
    <t>I long tapped the Weight record</t>
  </si>
  <si>
    <t>I tapped the Add previous comment option</t>
  </si>
  <si>
    <t>Delete step x</t>
  </si>
  <si>
    <t>DO_NOTHING</t>
  </si>
  <si>
    <t>I tapped on the Weight record</t>
  </si>
  <si>
    <t>I clicked on the Weight record</t>
  </si>
  <si>
    <t>I entered a comment</t>
  </si>
  <si>
    <t>SPECIFY_INPUT_S2R</t>
  </si>
  <si>
    <t>S2R_INPUT</t>
  </si>
  <si>
    <t>hi</t>
  </si>
  <si>
    <t>Nothing</t>
  </si>
  <si>
    <t>PROVIDE_S2R_NO_PARSE</t>
  </si>
  <si>
    <t>P12</t>
  </si>
  <si>
    <t>14062819-6c89-4459-ab7e-4dcb8f7d865c</t>
  </si>
  <si>
    <t>p12</t>
  </si>
  <si>
    <t>It cannot add the time range</t>
  </si>
  <si>
    <t>none of the above</t>
  </si>
  <si>
    <t>It stopped when I add time range for a task</t>
  </si>
  <si>
    <t>It add a time range for a task</t>
  </si>
  <si>
    <t>It should add a time range for a task</t>
  </si>
  <si>
    <t>I click add task</t>
  </si>
  <si>
    <t>I enter task name</t>
  </si>
  <si>
    <t>I long click a task</t>
  </si>
  <si>
    <t>I click more options</t>
  </si>
  <si>
    <t xml:space="preserve">I click the three dots </t>
  </si>
  <si>
    <t>I click add time range</t>
  </si>
  <si>
    <t>You got it. The conversation will automatically end in a few seconds.</t>
  </si>
  <si>
    <t>761f4bc0-7001-4634-91b7-5ccd5ae3b665</t>
  </si>
  <si>
    <t>p[12</t>
  </si>
  <si>
    <t>PROVIDE_PARTICIPANT_ID</t>
  </si>
  <si>
    <t>PARTICIPANT_PROVIDED</t>
  </si>
  <si>
    <t>app stopped</t>
  </si>
  <si>
    <t xml:space="preserve">It should support adding comment to a weight data. </t>
  </si>
  <si>
    <t>I input the weight</t>
  </si>
  <si>
    <t>I add a comment</t>
  </si>
  <si>
    <t>I add a comment to a weight data</t>
  </si>
  <si>
    <t>I long click the weight item</t>
  </si>
  <si>
    <t>I long click the weight</t>
  </si>
  <si>
    <t>I click add previous comment</t>
  </si>
  <si>
    <t xml:space="preserve">I save the weight </t>
  </si>
  <si>
    <t>I save it</t>
  </si>
  <si>
    <t>I cliked the go button</t>
  </si>
  <si>
    <t>I long click the item</t>
  </si>
  <si>
    <t xml:space="preserve">I click the pop-up </t>
  </si>
  <si>
    <t>The app stopped</t>
  </si>
  <si>
    <t>The app crashed</t>
  </si>
  <si>
    <t>I open the tracking page</t>
  </si>
  <si>
    <t>I open the tracking</t>
  </si>
  <si>
    <t>I enter my weight 100</t>
  </si>
  <si>
    <t>I set my current weight to 100</t>
  </si>
  <si>
    <t>I enter my current weight 100</t>
  </si>
  <si>
    <t>I enter my weight</t>
  </si>
  <si>
    <t>I click the button</t>
  </si>
  <si>
    <t>I click the button at the center</t>
  </si>
  <si>
    <t>I enter weight</t>
  </si>
  <si>
    <t>I click set current weight in kg</t>
  </si>
  <si>
    <t>I click the item and enter a comment</t>
  </si>
  <si>
    <t>I enter a comment</t>
  </si>
  <si>
    <t>I long click the dot</t>
  </si>
  <si>
    <t>I click the pop-up</t>
  </si>
  <si>
    <t>I click the first in the pop-up</t>
  </si>
  <si>
    <t>I enter weight in tracking</t>
  </si>
  <si>
    <t>2ddd0f77-d3b8-46c5-ad05-5a0e07bc3004</t>
  </si>
  <si>
    <t>Grow_Tracker</t>
  </si>
  <si>
    <t>2.3.1</t>
  </si>
  <si>
    <t>It stopped when I add an additive</t>
  </si>
  <si>
    <t xml:space="preserve">It should support adding an additive normally. </t>
  </si>
  <si>
    <t>ASK_FOR_NEW_PREDICTION</t>
  </si>
  <si>
    <t>NEW_PREDICTION_OR_TYPE_S2R</t>
  </si>
  <si>
    <t>next_predictions</t>
  </si>
  <si>
    <t>PREDICT_NEXT_S2R_PATH</t>
  </si>
  <si>
    <t>Click the plus button</t>
  </si>
  <si>
    <t>Click the button with plus in it</t>
  </si>
  <si>
    <t>I input plant name</t>
  </si>
  <si>
    <t>aaa</t>
  </si>
  <si>
    <t>I click the plant</t>
  </si>
  <si>
    <t>I click the Plant Details</t>
  </si>
  <si>
    <t>I tap feed</t>
  </si>
  <si>
    <t>I tap new additive</t>
  </si>
  <si>
    <t>P13</t>
  </si>
  <si>
    <t>1bf66f2b-9a9b-4dc9-af69-9c1b2712e65d</t>
  </si>
  <si>
    <t>app crashes</t>
  </si>
  <si>
    <t>app stops working</t>
  </si>
  <si>
    <t>app should delete the token</t>
  </si>
  <si>
    <t>I choose the token generated</t>
  </si>
  <si>
    <t>this is the last step</t>
  </si>
  <si>
    <t>130e049f-fb2b-4458-a031-a079937d05fa</t>
  </si>
  <si>
    <t>AntennaPod</t>
  </si>
  <si>
    <t>1.6.2.3</t>
  </si>
  <si>
    <t>cannot add podcast</t>
  </si>
  <si>
    <t>PROVIDE_OB_NO_PARSE</t>
  </si>
  <si>
    <t>cannot find podcast in directory</t>
  </si>
  <si>
    <t>the app should be able to identify the podcast with the keyword provided</t>
  </si>
  <si>
    <t>the app should be able to find the podcast using ITunes</t>
  </si>
  <si>
    <t>I click on the search icon</t>
  </si>
  <si>
    <t>I press enter to perform the search</t>
  </si>
  <si>
    <t>I click the search icon</t>
  </si>
  <si>
    <t>I type mis</t>
  </si>
  <si>
    <t>I search with mis.</t>
  </si>
  <si>
    <t>6d171258-430d-4ba0-8328-f9a9a5ec6c19</t>
  </si>
  <si>
    <t>time range cannot be added to task</t>
  </si>
  <si>
    <t>the new time range should be added to the existing task</t>
  </si>
  <si>
    <t>I long press the task</t>
  </si>
  <si>
    <t>P16</t>
  </si>
  <si>
    <t>1bbd5c41-d8a6-4f97-afc2-8eb6e20974e8</t>
  </si>
  <si>
    <t>p16</t>
  </si>
  <si>
    <t>token is not added</t>
  </si>
  <si>
    <t>token is added</t>
  </si>
  <si>
    <t>click add token</t>
  </si>
  <si>
    <t>add token</t>
  </si>
  <si>
    <t>enter a name</t>
  </si>
  <si>
    <t>next</t>
  </si>
  <si>
    <t>enter token's name</t>
  </si>
  <si>
    <t>enter token</t>
  </si>
  <si>
    <t>check generate random seed</t>
  </si>
  <si>
    <t>it's the last step</t>
  </si>
  <si>
    <t>0dd08354-c060-4ebf-aa17-2ce4451fd2e0</t>
  </si>
  <si>
    <t>the app close</t>
  </si>
  <si>
    <t>app crashed</t>
  </si>
  <si>
    <t>can't use bmi calculator</t>
  </si>
  <si>
    <t>the BMI calculator should have a result</t>
  </si>
  <si>
    <t>click statistic</t>
  </si>
  <si>
    <t>statistic tab</t>
  </si>
  <si>
    <t>click BMI calculator</t>
  </si>
  <si>
    <t>enter weight and height</t>
  </si>
  <si>
    <t>enter the height</t>
  </si>
  <si>
    <t>go</t>
  </si>
  <si>
    <t>click go</t>
  </si>
  <si>
    <t>it's the last</t>
  </si>
  <si>
    <t>a2658201-c402-41e3-b342-5f9700442692</t>
  </si>
  <si>
    <t>CONFIRM_MATCHED_OB</t>
  </si>
  <si>
    <t>it should dulicate the plant</t>
  </si>
  <si>
    <t>click add</t>
  </si>
  <si>
    <t>click done</t>
  </si>
  <si>
    <t>click check</t>
  </si>
  <si>
    <t>open the plant</t>
  </si>
  <si>
    <t>open the plant I created</t>
  </si>
  <si>
    <t>click more options</t>
  </si>
  <si>
    <t>P17</t>
  </si>
  <si>
    <t>dbf28320-fefe-4257-95f1-4b6efd93c690</t>
  </si>
  <si>
    <t>searching itunes  of mis is incorrect</t>
  </si>
  <si>
    <t>searching itunes when adding podcast should be correct</t>
  </si>
  <si>
    <t>searching itunes should be correct</t>
  </si>
  <si>
    <t>i search itunes</t>
  </si>
  <si>
    <t>277f4968-92c7-4253-af2e-6f367725e832</t>
  </si>
  <si>
    <t>Adding previous comment is incorrect</t>
  </si>
  <si>
    <t>Adding previous comment should be correct</t>
  </si>
  <si>
    <t>i tap the current weight</t>
  </si>
  <si>
    <t>I right click the list</t>
  </si>
  <si>
    <t>i perform long click</t>
  </si>
  <si>
    <t>i add previous commnet</t>
  </si>
  <si>
    <t>I trigger a bug</t>
  </si>
  <si>
    <t>it stopped</t>
  </si>
  <si>
    <t>no more steps</t>
  </si>
  <si>
    <t>07755275-3506-4f34-9e00-642f7a002850</t>
  </si>
  <si>
    <t>GrowTracker stopped when entering an additive of feeding of a new plant</t>
  </si>
  <si>
    <t>An additive of feeding a new plant should not stop the app</t>
  </si>
  <si>
    <t>P19</t>
  </si>
  <si>
    <t>0d31a8e5-929a-463d-bd03-81bb01dcccc0</t>
  </si>
  <si>
    <t>the subscription corner mark is red</t>
  </si>
  <si>
    <t>it is red</t>
  </si>
  <si>
    <t>it should be blue</t>
  </si>
  <si>
    <t>it is blue</t>
  </si>
  <si>
    <t>I click queue</t>
  </si>
  <si>
    <t>I click subscription</t>
  </si>
  <si>
    <t>I click subscription and add podcast</t>
  </si>
  <si>
    <t>I searched itunes with key word: tech</t>
  </si>
  <si>
    <t>I subscribed the WSJ tech briefing</t>
  </si>
  <si>
    <t xml:space="preserve">I subscribed the tech and returned to subscription </t>
  </si>
  <si>
    <t>I noticed the subscription corner is red instead of blue</t>
  </si>
  <si>
    <t>last</t>
  </si>
  <si>
    <t>no more</t>
  </si>
  <si>
    <t>end</t>
  </si>
  <si>
    <t>no more step. it's the last step</t>
  </si>
  <si>
    <t>new</t>
  </si>
  <si>
    <t>ce7cc88b-cef7-43f4-ae50-039f89654a3c</t>
  </si>
  <si>
    <t>DroidWeight has stopped</t>
  </si>
  <si>
    <t>the BMI calculator caused the app to stop</t>
  </si>
  <si>
    <t>the BMI calculator of statistics caused the DroidWeight to stop</t>
  </si>
  <si>
    <t>the BMI calculator should return correct statistics.</t>
  </si>
  <si>
    <t>I clicked statistics.</t>
  </si>
  <si>
    <t>I clicked BMI calculator</t>
  </si>
  <si>
    <t>I entered my height and weight and clicked go.</t>
  </si>
  <si>
    <t>I clicked go</t>
  </si>
  <si>
    <t xml:space="preserve">last </t>
  </si>
  <si>
    <t>last step</t>
  </si>
  <si>
    <t>APOD-CC3</t>
  </si>
  <si>
    <t>dcd76237-a0c7-4717-a1f4-21ca2a03a06e</t>
  </si>
  <si>
    <t>GNU-CC9</t>
  </si>
  <si>
    <t>GnuCash</t>
  </si>
  <si>
    <t>2.1.3</t>
  </si>
  <si>
    <t>the balance sheets duplicate</t>
  </si>
  <si>
    <t>the sheet should not duplicate</t>
  </si>
  <si>
    <t>I clicked setting</t>
  </si>
  <si>
    <t>I entered setting in the menu bar and returned later</t>
  </si>
  <si>
    <t>I see balance sheet duplicate</t>
  </si>
  <si>
    <t>no more. this is the last</t>
  </si>
  <si>
    <t>the last step</t>
  </si>
  <si>
    <t>P2</t>
  </si>
  <si>
    <t>d8dca593-a878-4306-bd08-81a982b1dd59</t>
  </si>
  <si>
    <t>select more options</t>
  </si>
  <si>
    <t>select add task</t>
  </si>
  <si>
    <t>INCORRECT_PREDICTED_S2R</t>
  </si>
  <si>
    <t>long click on task</t>
  </si>
  <si>
    <t>select show times</t>
  </si>
  <si>
    <t>select add new time range</t>
  </si>
  <si>
    <t>edit end time</t>
  </si>
  <si>
    <t xml:space="preserve">click end time </t>
  </si>
  <si>
    <t>click OK</t>
  </si>
  <si>
    <t>b6fdab35-ff27-48b9-8dcf-62695f8c5cf2</t>
  </si>
  <si>
    <t>BMI Calculator crashes app</t>
  </si>
  <si>
    <t>BMI Calculator crash</t>
  </si>
  <si>
    <t>BMI Calculator does not crash</t>
  </si>
  <si>
    <t>select statistics</t>
  </si>
  <si>
    <t>select BMI Calculator</t>
  </si>
  <si>
    <t>enter height and weight</t>
  </si>
  <si>
    <t>enter weight</t>
  </si>
  <si>
    <t>press go</t>
  </si>
  <si>
    <t>8934ed17-6513-4b21-b774-8e1a728951b7</t>
  </si>
  <si>
    <t>1.0.3</t>
  </si>
  <si>
    <t>create account crash</t>
  </si>
  <si>
    <t>create account without crash</t>
  </si>
  <si>
    <t>click plus</t>
  </si>
  <si>
    <t>click +</t>
  </si>
  <si>
    <t>create account</t>
  </si>
  <si>
    <t>click save</t>
  </si>
  <si>
    <t>P20</t>
  </si>
  <si>
    <t>849b0ee4-9b02-4a66-97cf-b19be6db97de</t>
  </si>
  <si>
    <t>incorrect color on subscription</t>
  </si>
  <si>
    <t>incorrect color of the number in the upper right of the WSJ subscription</t>
  </si>
  <si>
    <t>The number is supposed to be blue</t>
  </si>
  <si>
    <t>click on subscriptions</t>
  </si>
  <si>
    <t>click add podcast</t>
  </si>
  <si>
    <t>click on the add podcast button</t>
  </si>
  <si>
    <t>select wsj tech news briefing</t>
  </si>
  <si>
    <t>subscribe</t>
  </si>
  <si>
    <t>click on subscribe</t>
  </si>
  <si>
    <t>go back to subscriptions page</t>
  </si>
  <si>
    <t>4f92e80b-c4e9-48b4-9f71-b9aa7c73f5c8</t>
  </si>
  <si>
    <t>the app should allow the user to select on of the previously entered comments</t>
  </si>
  <si>
    <t>click on set current weight in kg</t>
  </si>
  <si>
    <t>short tap the entry</t>
  </si>
  <si>
    <t>short tap the weight</t>
  </si>
  <si>
    <t>enter a comment and click go</t>
  </si>
  <si>
    <t>comment</t>
  </si>
  <si>
    <t>click on add previous comment</t>
  </si>
  <si>
    <t>ce4a3f12-eeb2-43b8-9298-5f4b31375cb1</t>
  </si>
  <si>
    <t>App crashes when entering an additive</t>
  </si>
  <si>
    <t>app should not crash when entering an additive</t>
  </si>
  <si>
    <t>click the ok button</t>
  </si>
  <si>
    <t>P21</t>
  </si>
  <si>
    <t>143b3591-ec1a-406e-8ed3-35e80eae90d3</t>
  </si>
  <si>
    <t xml:space="preserve">A time tracker has stopped </t>
  </si>
  <si>
    <t>PROVIDE_OB</t>
  </si>
  <si>
    <t>a time tracker has stopped</t>
  </si>
  <si>
    <t>show times</t>
  </si>
  <si>
    <t>don't stop</t>
  </si>
  <si>
    <t>click ok</t>
  </si>
  <si>
    <t>add task</t>
  </si>
  <si>
    <t>long click</t>
  </si>
  <si>
    <t>click show times</t>
  </si>
  <si>
    <t>none</t>
  </si>
  <si>
    <t>8ea78c05-e3bc-4c21-88f7-4ff67777bbba</t>
  </si>
  <si>
    <t>droid weight has stopped</t>
  </si>
  <si>
    <t>show calculated BMI</t>
  </si>
  <si>
    <t>show BMI</t>
  </si>
  <si>
    <t>click statistics</t>
  </si>
  <si>
    <t>enter height</t>
  </si>
  <si>
    <t>click yes</t>
  </si>
  <si>
    <t>97317f1b-5c1a-491e-89a1-d4b37d84e5d6</t>
  </si>
  <si>
    <t>balance sheet duplicated</t>
  </si>
  <si>
    <t>balance sheet got duplicated</t>
  </si>
  <si>
    <t>don't duplicate</t>
  </si>
  <si>
    <t>one balance sheet</t>
  </si>
  <si>
    <t>open menu</t>
  </si>
  <si>
    <t>click settings</t>
  </si>
  <si>
    <t>click return</t>
  </si>
  <si>
    <t>close settings</t>
  </si>
  <si>
    <t>P22</t>
  </si>
  <si>
    <t>bda811c5-5650-4f97-8505-8ec7e9ede8a5</t>
  </si>
  <si>
    <t>I added a token but it was not displayed</t>
  </si>
  <si>
    <t>Any tokens I've created should be displayed</t>
  </si>
  <si>
    <t>I clicked the three dots in the upper right</t>
  </si>
  <si>
    <t>I pressed the three dots in the upper right</t>
  </si>
  <si>
    <t>I pressed next</t>
  </si>
  <si>
    <t>I pressed complete</t>
  </si>
  <si>
    <t>f6f47824-f1e5-4ee7-adcf-3b7d57740781</t>
  </si>
  <si>
    <t>It crashed when BMI calculator was used</t>
  </si>
  <si>
    <t>It should calculate my BMI</t>
  </si>
  <si>
    <t>c683c1ce-535f-49f1-bde0-e4353564b928</t>
  </si>
  <si>
    <t>It duplicated my 'sheet'</t>
  </si>
  <si>
    <t>It should show my account data but only once.</t>
  </si>
  <si>
    <t>I checked the settings</t>
  </si>
  <si>
    <t>I went back from the settings</t>
  </si>
  <si>
    <t>I saw my sheet was duplicated</t>
  </si>
  <si>
    <t>I saw my balance sheet was duplicated</t>
  </si>
  <si>
    <t>That step was the bug</t>
  </si>
  <si>
    <t>P23</t>
  </si>
  <si>
    <t>cc9b64a5-f6e8-4d09-bd35-5748e266b731</t>
  </si>
  <si>
    <t>Token does not appear in token list</t>
  </si>
  <si>
    <t>Created tokens should be in the token list</t>
  </si>
  <si>
    <t>Token should display in the list</t>
  </si>
  <si>
    <t>Tab menu button</t>
  </si>
  <si>
    <t>Tap the options button</t>
  </si>
  <si>
    <t>Tap add token</t>
  </si>
  <si>
    <t>Tap the add token button</t>
  </si>
  <si>
    <t>Tap the add token button from dropdown</t>
  </si>
  <si>
    <t>Tap next button</t>
  </si>
  <si>
    <t>Tap the next button</t>
  </si>
  <si>
    <t>Tap the generate random seed radio button</t>
  </si>
  <si>
    <t>Tap the Generate random seed</t>
  </si>
  <si>
    <t>979b79be-fd8d-4d35-b7ca-783d0cfc3bd8</t>
  </si>
  <si>
    <t>Times disappear from menu when moved to task</t>
  </si>
  <si>
    <t>Times should still be visible after being moved to task</t>
  </si>
  <si>
    <t>The times shouldn't disappear from the menu when moved to a task</t>
  </si>
  <si>
    <t>Tap more options image button</t>
  </si>
  <si>
    <t>Tap add task</t>
  </si>
  <si>
    <t>Long tap task</t>
  </si>
  <si>
    <t>long tap task list</t>
  </si>
  <si>
    <t>long tap task view</t>
  </si>
  <si>
    <t>I tapped the add task button</t>
  </si>
  <si>
    <t>I long tapped the task in the task view</t>
  </si>
  <si>
    <t>I tapped show times</t>
  </si>
  <si>
    <t>Tap the Show Times</t>
  </si>
  <si>
    <t>add new time range</t>
  </si>
  <si>
    <t>Tapped on the second calendar</t>
  </si>
  <si>
    <t>Tapped on a new day in the end time calendar</t>
  </si>
  <si>
    <t>Scrolled up</t>
  </si>
  <si>
    <t>Swipe up</t>
  </si>
  <si>
    <t>Swipe up on the edit time menu</t>
  </si>
  <si>
    <t>press okay</t>
  </si>
  <si>
    <t>Tap okay</t>
  </si>
  <si>
    <t>Long tap time in task view</t>
  </si>
  <si>
    <t>Long tap the added time range in the task view</t>
  </si>
  <si>
    <t>Press move time</t>
  </si>
  <si>
    <t>Tap task button</t>
  </si>
  <si>
    <t>Select task to move time range to</t>
  </si>
  <si>
    <t>Tap task to move the time range to</t>
  </si>
  <si>
    <t>46bbba6c-f31e-4def-a1bb-055a496a2171</t>
  </si>
  <si>
    <t>App stopped after adding additive</t>
  </si>
  <si>
    <t>App isn't supposed to stop</t>
  </si>
  <si>
    <t>Tab the red plus button</t>
  </si>
  <si>
    <t>Tap the add plant button</t>
  </si>
  <si>
    <t>Type a valid input on the plant strain</t>
  </si>
  <si>
    <t>Tap the plant from the plant list</t>
  </si>
  <si>
    <t>Tap the plant details</t>
  </si>
  <si>
    <t>tap plant details</t>
  </si>
  <si>
    <t>Tap plant details text view</t>
  </si>
  <si>
    <t>Tap the plant details view</t>
  </si>
  <si>
    <t>Tap to select the plant</t>
  </si>
  <si>
    <t>Tap feed</t>
  </si>
  <si>
    <t>Tap +New Additive</t>
  </si>
  <si>
    <t>Tap new additive</t>
  </si>
  <si>
    <t>Type valid input on additive description</t>
  </si>
  <si>
    <t>Type valid input on additive ml</t>
  </si>
  <si>
    <t>Tap additive okay</t>
  </si>
  <si>
    <t>Tap the okay button</t>
  </si>
  <si>
    <t>P24</t>
  </si>
  <si>
    <t>34a1616a-122f-4307-8c05-3f9b2af59d54</t>
  </si>
  <si>
    <t>Token does not appear after creation</t>
  </si>
  <si>
    <t>41a37778-36b4-4bfd-9002-9860d24b3cbe</t>
  </si>
  <si>
    <t>Incorrect colour for subscription icon</t>
  </si>
  <si>
    <t>Incorrect colour for podcast icon</t>
  </si>
  <si>
    <t>The colour is red when it should be blue.</t>
  </si>
  <si>
    <t>The colour for the podcast icon should be red and instead it is blue</t>
  </si>
  <si>
    <t>click hamburger menu</t>
  </si>
  <si>
    <t>Click navigation bar on left</t>
  </si>
  <si>
    <t>Click menu</t>
  </si>
  <si>
    <t>navigated to subscriptions screen</t>
  </si>
  <si>
    <t>Clicked options menu</t>
  </si>
  <si>
    <t>Clicked button near Queue</t>
  </si>
  <si>
    <t>Clicked drawer</t>
  </si>
  <si>
    <t>Clicked drawer button</t>
  </si>
  <si>
    <t>Click collapse menu icon</t>
  </si>
  <si>
    <t>Navigated to subscriptions activity</t>
  </si>
  <si>
    <t>Clicked add podcast</t>
  </si>
  <si>
    <t>Went to settings menu</t>
  </si>
  <si>
    <t>went to subscriptions menu</t>
  </si>
  <si>
    <t>clicked add podcast</t>
  </si>
  <si>
    <t>Clicked add podcast button</t>
  </si>
  <si>
    <t>Clicked search itunes button</t>
  </si>
  <si>
    <t>Clicked button that says search itunes</t>
  </si>
  <si>
    <t>Clicked search button</t>
  </si>
  <si>
    <t>Typed in search box</t>
  </si>
  <si>
    <t>Clicked on a podcast</t>
  </si>
  <si>
    <t>Clicked on listview item</t>
  </si>
  <si>
    <t>Selected WSJ Tech News Briefing podcast</t>
  </si>
  <si>
    <t>Short Clicked WSJ Tech News Briefing podcast</t>
  </si>
  <si>
    <t>Clicked subscribe</t>
  </si>
  <si>
    <t>Clicked back</t>
  </si>
  <si>
    <t>Navigated back</t>
  </si>
  <si>
    <t>5c4ab1c0-de07-4552-9faf-ccd7d2eeff06</t>
  </si>
  <si>
    <t>Balance sheet elements got duplicated.</t>
  </si>
  <si>
    <t>open drawer navigation button</t>
  </si>
  <si>
    <t>Clicked on the navigation drawer again</t>
  </si>
  <si>
    <t>Clicked on settings button</t>
  </si>
  <si>
    <t>Clicked back button</t>
  </si>
  <si>
    <t>returned to balance screen</t>
  </si>
  <si>
    <t>clicked on settings button</t>
  </si>
  <si>
    <t>clicked settings button</t>
  </si>
  <si>
    <t xml:space="preserve">returned to balance sheet screen by pressing back </t>
  </si>
  <si>
    <t>Navigated to balance sheet by pressing back</t>
  </si>
  <si>
    <t>Clicked navigate up</t>
  </si>
  <si>
    <t>Clicked arrow</t>
  </si>
  <si>
    <t>Clicked back arrow to return to balance sheet screen</t>
  </si>
  <si>
    <t>click back arrow</t>
  </si>
  <si>
    <t>P25</t>
  </si>
  <si>
    <t>b6bf0805-20a7-42d9-a610-3fe8f72f2139</t>
  </si>
  <si>
    <t>P4</t>
  </si>
  <si>
    <t>Search iTune is showing no result</t>
  </si>
  <si>
    <t>SEARCH ITUNES is not showing incorrect result</t>
  </si>
  <si>
    <t>SEARCH ITUNES is showing incorrect result</t>
  </si>
  <si>
    <t>Click Add Podcast</t>
  </si>
  <si>
    <t>Press SEARCH ITUNES</t>
  </si>
  <si>
    <t>Type mis in search bar</t>
  </si>
  <si>
    <t>search mis</t>
  </si>
  <si>
    <t>incorrect result</t>
  </si>
  <si>
    <t>Retry</t>
  </si>
  <si>
    <t>c72a2697-6f9f-4c3e-9736-fc33bc58f8ff</t>
  </si>
  <si>
    <t>Task Times disappeared</t>
  </si>
  <si>
    <t>Task Time should not be disappeared.</t>
  </si>
  <si>
    <t>Add task</t>
  </si>
  <si>
    <t>select Add task option</t>
  </si>
  <si>
    <t>Enter Task name</t>
  </si>
  <si>
    <t>Enter Task Name</t>
  </si>
  <si>
    <t>Select Show Times option but long pressing on task</t>
  </si>
  <si>
    <t>Show Times</t>
  </si>
  <si>
    <t>Add a new Time range</t>
  </si>
  <si>
    <t>Move Time</t>
  </si>
  <si>
    <t>Press Move Time</t>
  </si>
  <si>
    <t>06187680-47a8-47db-9ab9-82697f8e3dbe</t>
  </si>
  <si>
    <t>Duplicate is not working</t>
  </si>
  <si>
    <t>Tracker has stopped</t>
  </si>
  <si>
    <t>Duplicate the flower</t>
  </si>
  <si>
    <t>Duplicate should work</t>
  </si>
  <si>
    <t>Press Allow</t>
  </si>
  <si>
    <t>Press add</t>
  </si>
  <si>
    <t>Plus</t>
  </si>
  <si>
    <t>Press Plus button</t>
  </si>
  <si>
    <t>Add New Plant</t>
  </si>
  <si>
    <t>Flower</t>
  </si>
  <si>
    <t>Press ok</t>
  </si>
  <si>
    <t>All</t>
  </si>
  <si>
    <t>Plant Details</t>
  </si>
  <si>
    <t>Press options</t>
  </si>
  <si>
    <t>Duplicate</t>
  </si>
  <si>
    <t>Press Duplicate</t>
  </si>
  <si>
    <t>P26</t>
  </si>
  <si>
    <t>cdda1d1e-b528-4120-a05d-6f0bfe7255d4</t>
  </si>
  <si>
    <t>P10</t>
  </si>
  <si>
    <t>The podcast episode count is shown on red</t>
  </si>
  <si>
    <t>The episode count on the subscribed podcast should be blue</t>
  </si>
  <si>
    <t>The episode count label on the subscribed podcast should be blue</t>
  </si>
  <si>
    <t>I clicked on Add podcast on the menu</t>
  </si>
  <si>
    <t>I pressed the search icon on the search bar</t>
  </si>
  <si>
    <t>I selected the first result on the list</t>
  </si>
  <si>
    <t>I click the first result on the list</t>
  </si>
  <si>
    <t>I pressed the subscribe button</t>
  </si>
  <si>
    <t>I pressed the back arrow</t>
  </si>
  <si>
    <t xml:space="preserve">I selected subscriptions from the navigation menu </t>
  </si>
  <si>
    <t>I clicked subscriptions from the navigation menu</t>
  </si>
  <si>
    <t>That was the last step</t>
  </si>
  <si>
    <t>6e17a1cc-c4c4-4096-acb8-ec26266b021c</t>
  </si>
  <si>
    <t>task time disappears upon moving it to the task</t>
  </si>
  <si>
    <t>the times should remain in the current task as it was the target of the move. Or the app should not allow the move at all since the source and target of the move is the same task</t>
  </si>
  <si>
    <t>Select the target task for the move</t>
  </si>
  <si>
    <t>Select the target task for the move from the taks dialog</t>
  </si>
  <si>
    <t>c9b8f500-34c5-455d-bae6-14c5c7f35d77</t>
  </si>
  <si>
    <t>App crashed when creating a new account</t>
  </si>
  <si>
    <t>App should not crash</t>
  </si>
  <si>
    <t>I pressed the save button</t>
  </si>
  <si>
    <t>The app crashed. That was the last step</t>
  </si>
  <si>
    <t>P3</t>
  </si>
  <si>
    <t>c9fce465-cc97-4219-abfd-7e52d18fa93a</t>
  </si>
  <si>
    <t>I couldnÂ´t delete a token</t>
  </si>
  <si>
    <t>the app should delete a token</t>
  </si>
  <si>
    <t>I clicked the add token button</t>
  </si>
  <si>
    <t xml:space="preserve">I tap add token </t>
  </si>
  <si>
    <t>I entered the name of the token on the text field</t>
  </si>
  <si>
    <t xml:space="preserve">I wrote the name of the token </t>
  </si>
  <si>
    <t>I clicked on the name text field</t>
  </si>
  <si>
    <t xml:space="preserve">I clicked the next button </t>
  </si>
  <si>
    <t xml:space="preserve">I clicked the OK button </t>
  </si>
  <si>
    <t>I clicked the delete button</t>
  </si>
  <si>
    <t xml:space="preserve">I selected the token </t>
  </si>
  <si>
    <t>I clicked the token to be deleted</t>
  </si>
  <si>
    <t>I chose the token to be deleted</t>
  </si>
  <si>
    <t xml:space="preserve">I deleted the token </t>
  </si>
  <si>
    <t>8f6449c3-34ac-4fa2-b287-544383c2641c</t>
  </si>
  <si>
    <t>app canÂ´t add a podcast</t>
  </si>
  <si>
    <t>I canÂ´t add a podcast</t>
  </si>
  <si>
    <t>app should search for a podcast</t>
  </si>
  <si>
    <t>I clicked the button ADD PODCAST</t>
  </si>
  <si>
    <t>I clicked SEARCH ITUNES</t>
  </si>
  <si>
    <t>I clicked the search button</t>
  </si>
  <si>
    <t>6ae5ed6b-0dce-44ad-b5ed-110aaaa86d17</t>
  </si>
  <si>
    <t>I canÂ´t add or delete a comment</t>
  </si>
  <si>
    <t>app should be able to add or delete a comment</t>
  </si>
  <si>
    <t>app should add or delete a comment</t>
  </si>
  <si>
    <t>I entered my weight on the box</t>
  </si>
  <si>
    <t>On the tracking menu I entered my weight</t>
  </si>
  <si>
    <t>I clicked on the weight button</t>
  </si>
  <si>
    <t>I clicked on the weight box</t>
  </si>
  <si>
    <t>I entered my weight</t>
  </si>
  <si>
    <t>I set my current weight</t>
  </si>
  <si>
    <t>I did a long tap to add a comment</t>
  </si>
  <si>
    <t>I added a comment</t>
  </si>
  <si>
    <t>Long tap to add or delete a comment</t>
  </si>
  <si>
    <t xml:space="preserve">I did a long tap </t>
  </si>
  <si>
    <t>Long tap the bmi</t>
  </si>
  <si>
    <t>I did a long tap on the BMI</t>
  </si>
  <si>
    <t>I set my weight</t>
  </si>
  <si>
    <t>P6</t>
  </si>
  <si>
    <t>93d70141-472d-44c9-aebf-70c64cd95308</t>
  </si>
  <si>
    <t>Android Token has stoped.</t>
  </si>
  <si>
    <t>The android token should keep running and the previously added token should be removed.</t>
  </si>
  <si>
    <t>1eb34d09-c594-42e3-b29c-f6d36cf1abe9</t>
  </si>
  <si>
    <t>A Time Tracker has stopped</t>
  </si>
  <si>
    <t>Perform long click on created task</t>
  </si>
  <si>
    <t>Tap long click on created task</t>
  </si>
  <si>
    <t>No</t>
  </si>
  <si>
    <t>Finished</t>
  </si>
  <si>
    <t>765edb48-103d-4760-8e22-bb7b396cb872</t>
  </si>
  <si>
    <t>Balance sheet got duplicated.</t>
  </si>
  <si>
    <t>The content of balance sheet should stay the same.</t>
  </si>
  <si>
    <t>P8</t>
  </si>
  <si>
    <t>a018a21a-3200-4a46-a405-8df10f559e52</t>
  </si>
  <si>
    <t>The triangle in the upper right corner is red</t>
  </si>
  <si>
    <t>The triangle of a podcast is red</t>
  </si>
  <si>
    <t>The triangle of a podcast is blue</t>
  </si>
  <si>
    <t>The triangle of a podcast in the upper right corner is red</t>
  </si>
  <si>
    <t>Open Queue</t>
  </si>
  <si>
    <t>SEARCH ITUNES</t>
  </si>
  <si>
    <t>Type SEARCH ITUNES</t>
  </si>
  <si>
    <t>Subscribe WSJ Tech News Briefing</t>
  </si>
  <si>
    <t>add a itunes: WSJ Tech News Briefing</t>
  </si>
  <si>
    <t>back to the welcome page</t>
  </si>
  <si>
    <t>back to the original page</t>
  </si>
  <si>
    <t>94eb7f91-b8e5-4152-9f20-0936eadb7102</t>
  </si>
  <si>
    <t>calculate BMI</t>
  </si>
  <si>
    <t>BMI Calculator</t>
  </si>
  <si>
    <t>Tap the Statistics</t>
  </si>
  <si>
    <t>25d41c1f-a5b1-46aa-a472-2c8543c59dd7</t>
  </si>
  <si>
    <t>app has stopped</t>
  </si>
  <si>
    <t>Duplicate a plant</t>
  </si>
  <si>
    <t>P9</t>
  </si>
  <si>
    <t>81fc2e5e-51e9-467a-8875-46c586fad67d</t>
  </si>
  <si>
    <t>The app should let me Add previous comment</t>
  </si>
  <si>
    <t>I clicked the Weight window</t>
  </si>
  <si>
    <t>I typed Weight</t>
  </si>
  <si>
    <t>I clicked Go button</t>
  </si>
  <si>
    <t>I clicked Set Current Weight in kg</t>
  </si>
  <si>
    <t>I clicked (Set Current Weight in kg) button</t>
  </si>
  <si>
    <t>I typed (Comment)</t>
  </si>
  <si>
    <t>I typed Comment</t>
  </si>
  <si>
    <t>I long clicked</t>
  </si>
  <si>
    <t>I long clicked the Weight</t>
  </si>
  <si>
    <t>I clicked Add previous comment button</t>
  </si>
  <si>
    <t>4bb447df-d095-4219-b6b5-c08dfd4f7162</t>
  </si>
  <si>
    <t>GnuCashBug1 has stopped</t>
  </si>
  <si>
    <t>The app should create a new account</t>
  </si>
  <si>
    <t>I clicked Create Accounts</t>
  </si>
  <si>
    <t>I clicked plus</t>
  </si>
  <si>
    <t>I clicked plus button</t>
  </si>
  <si>
    <t>I typed Account Name</t>
  </si>
  <si>
    <t>Ben's</t>
  </si>
  <si>
    <t>I clicked Save button</t>
  </si>
  <si>
    <t>efb6bf4c-64b4-424f-a152-0730937870dc</t>
  </si>
  <si>
    <t>Tracker keeps stopping after clicking Duplicate</t>
  </si>
  <si>
    <t>Plant should be duplicated</t>
  </si>
  <si>
    <t>I allowed Tracker to access</t>
  </si>
  <si>
    <t>I add a new plany</t>
  </si>
  <si>
    <t>I add a new plant</t>
  </si>
  <si>
    <t>I click a button</t>
  </si>
  <si>
    <t>I click plus</t>
  </si>
  <si>
    <t>I typed plant strain</t>
  </si>
  <si>
    <t>I typed plant name</t>
  </si>
  <si>
    <t>I clicked check</t>
  </si>
  <si>
    <t>I clicked yes</t>
  </si>
  <si>
    <t>I clicked the plant</t>
  </si>
  <si>
    <t>I clicked the new plany</t>
  </si>
  <si>
    <t>I clicked the plant I just created</t>
  </si>
  <si>
    <t>I clicked the new plant</t>
  </si>
  <si>
    <t>I clicked the menu</t>
  </si>
  <si>
    <t>I clicked Duplicate</t>
  </si>
  <si>
    <t>Row Labels</t>
  </si>
  <si>
    <t>Grand Total</t>
  </si>
  <si>
    <t>Column Labels</t>
  </si>
  <si>
    <t>Count of Messages</t>
  </si>
  <si>
    <t>Hi P1; please &lt;b&gt;select the app&lt;/b&gt; that is having the problem</t>
  </si>
  <si>
    <t>Okay; please tell me the &lt;b&gt;incorrect behavior&lt;/b&gt; that you observed on Android Token</t>
  </si>
  <si>
    <t>Oops; your description doesn't seem to match the language of the app. Please &lt;b&gt;rephrase the incorrect behavior&lt;/b&gt; differently</t>
  </si>
  <si>
    <t>Okay; now please tell me how the app is &lt;b&gt;supposed to work&lt;/b&gt;</t>
  </si>
  <si>
    <t>Okay; now I need the steps that you performed and caused the problem. Please tell me the &lt;b&gt;first step&lt;/b&gt; that you performed after you opened the app</t>
  </si>
  <si>
    <t>Ok; just to double check; is this the step that you are reporting?</t>
  </si>
  <si>
    <t>Okay; please provide the &lt;b&gt;next step&lt;/b&gt; that you performed</t>
  </si>
  <si>
    <t>Got it; what is the &lt;b&gt;step&lt;/b&gt; that you performed next?</t>
  </si>
  <si>
    <t xml:space="preserve"> Ok; then I couldn't recognize this step. Please &lt;b&gt;rephrase the step or provide a another one&lt;/b&gt;</t>
  </si>
  <si>
    <t>Okay; please tell me the &lt;b&gt;incorrect behavior&lt;/b&gt; that you observed on ATimeTracker</t>
  </si>
  <si>
    <t>Got it; please tell me how the app is &lt;b&gt;supposed to work&lt;/b&gt;</t>
  </si>
  <si>
    <t>Okay; this description doesn't seem to match the problematic app screen. Is this the screen that should work fine?</t>
  </si>
  <si>
    <t>Okay; now I need the steps that you performed and caused the problem. &lt;b&gt;The next steps&lt;/b&gt; that you performed &lt;b&gt;after you opened the app&lt;/b&gt; might be the following (see the list below). Please &lt;b&gt;select the steps&lt;/b&gt; that you actually performed</t>
  </si>
  <si>
    <t>Okay; it seems &lt;b&gt;the next steps&lt;/b&gt; that you performed might be the following (see the list below). Please &lt;b&gt;select the steps&lt;/b&gt; that you actually performed</t>
  </si>
  <si>
    <t>Oops; some vocabulary in this step is missing or I wasn't able to identify it. Please &lt;b&gt;rephrase the step&lt;/b&gt; more accurately &lt;b&gt;or provide a different one&lt;/b&gt;</t>
  </si>
  <si>
    <t>Oops; I couldn't recognize the step. Please &lt;b&gt;rephrase the step&lt;/b&gt; more accurately &lt;b&gt;or provide a different one&lt;/b&gt;</t>
  </si>
  <si>
    <t>Okay; great!. The &lt;b&gt;bug report ID&lt;/b&gt; that you need to provide in the survey is:. &lt;b&gt;P1-ATimeTracker-0.20-03a788b4-cd21-4e97-9c63-1d20cc9a9fe7&lt;/b&gt;. The button below will take you to the &lt;b&gt;bug report&lt;/b&gt; you just issued. Thank you for using BURT</t>
  </si>
  <si>
    <t>Okay; please tell me the &lt;b&gt;incorrect behavior&lt;/b&gt; that you observed on Droid Weight</t>
  </si>
  <si>
    <t>After clicking on the Add previous comment option; the app has stopped</t>
  </si>
  <si>
    <t>I am sorry; I couldn't recognize the language of your description. Please tell me how the app is &lt;b&gt;supposed to work&lt;/b&gt; one more time</t>
  </si>
  <si>
    <t>It seems that no specific input or value was provided for the step. Please provide an input (e.g.; 5)</t>
  </si>
  <si>
    <t>I am sorry; I am not able to understand this step.  Please &lt;b&gt;rephrase and provide the step&lt;/b&gt; one more time</t>
  </si>
  <si>
    <t>Okay; great!. The &lt;b&gt;bug report ID&lt;/b&gt; that you need to provide in the survey is:. &lt;b&gt;P1-Droid_Weight-1.5.4-6f6325ac-d8cc-46cf-b37c-b54a6c7fbacf&lt;/b&gt;. The button below will take you to the &lt;b&gt;bug report&lt;/b&gt; you just issued. Thank you for using BURT</t>
  </si>
  <si>
    <t>Hi P12; please &lt;b&gt;select the app&lt;/b&gt; that is having the problem</t>
  </si>
  <si>
    <t>Okay then; which of the following screens is &lt;b&gt;having or triggering the problem&lt;/b&gt;?</t>
  </si>
  <si>
    <t>All right. Then; your problem description does not seem to match any app screen. Please tell me the &lt;b&gt;incorrect behavior&lt;/b&gt; one more time</t>
  </si>
  <si>
    <t>Okay; great!. The &lt;b&gt;bug report ID&lt;/b&gt; that you need to provide in the survey is:. &lt;b&gt;P12-ATimeTracker-0.20-14062819-6c89-4459-ab7e-4dcb8f7d865c&lt;/b&gt;. The button below will take you to the &lt;b&gt;bug report&lt;/b&gt; you just issued. Thank you for using BURT</t>
  </si>
  <si>
    <t>Sorry; I couldn't identify the &lt;b&gt;Participant ID&lt;/b&gt;; please provide it one more time</t>
  </si>
  <si>
    <t xml:space="preserve">When added comment to a weight data; then long click the item for ``add previous comment''; the app stopped. </t>
  </si>
  <si>
    <t>Okay; great!. The &lt;b&gt;bug report ID&lt;/b&gt; that you need to provide in the survey is:. &lt;b&gt;P12-Droid_Weight-1.5.4-761f4bc0-7001-4634-91b7-5ccd5ae3b665&lt;/b&gt;. The button below will take you to the &lt;b&gt;bug report&lt;/b&gt; you just issued. Thank you for using BURT</t>
  </si>
  <si>
    <t>Okay; please tell me the &lt;b&gt;incorrect behavior&lt;/b&gt; that you observed on Grow Tracker</t>
  </si>
  <si>
    <t>Do you want me to keep &lt;b&gt;suggesting the next steps&lt;/b&gt;?. If so; please click the button below; &lt;b&gt;otherwise write the next step&lt;/b&gt;</t>
  </si>
  <si>
    <t>Okay then; the &lt;b&gt;next steps&lt;/b&gt; that you performed might be the following (see the list below). Please &lt;b&gt;select the steps&lt;/b&gt; you actually performed next</t>
  </si>
  <si>
    <t>Hi P13; please &lt;b&gt;select the app&lt;/b&gt; that is having the problem</t>
  </si>
  <si>
    <t>Okay; please tell me the &lt;b&gt;incorrect behavior&lt;/b&gt; that you observed on AntennaPod</t>
  </si>
  <si>
    <t>I am sorry; I couldn't recognize the language of your description.  Please tell me the &lt;b&gt;incorrect behavior&lt;/b&gt; one more time</t>
  </si>
  <si>
    <t>Okay; great!. The &lt;b&gt;bug report ID&lt;/b&gt; that you need to provide in the survey is:. &lt;b&gt;P13-AntennaPod-1.6.2.3-130e049f-fb2b-4458-a031-a079937d05fa&lt;/b&gt;. The button below will take you to the &lt;b&gt;bug report&lt;/b&gt; you just issued. Thank you for using BURT</t>
  </si>
  <si>
    <t>Okay; great!. The &lt;b&gt;bug report ID&lt;/b&gt; that you need to provide in the survey is:. &lt;b&gt;P13-ATimeTracker-0.20-6d171258-430d-4ba0-8328-f9a9a5ec6c19&lt;/b&gt;. The button below will take you to the &lt;b&gt;bug report&lt;/b&gt; you just issued. Thank you for using BURT</t>
  </si>
  <si>
    <t>Hi P16; please &lt;b&gt;select the app&lt;/b&gt; that is having the problem</t>
  </si>
  <si>
    <t>Okay; great!. The &lt;b&gt;bug report ID&lt;/b&gt; that you need to provide in the survey is:. &lt;b&gt;P16-Android_Token-2.10-1bbd5c41-d8a6-4f97-afc2-8eb6e20974e8&lt;/b&gt;. The button below will take you to the &lt;b&gt;bug report&lt;/b&gt; you just issued. Thank you for using BURT</t>
  </si>
  <si>
    <t>Okay; great!. The &lt;b&gt;bug report ID&lt;/b&gt; that you need to provide in the survey is:. &lt;b&gt;P16-Droid_Weight-1.5.4-0dd08354-c060-4ebf-aa17-2ce4451fd2e0&lt;/b&gt;. The button below will take you to the &lt;b&gt;bug report&lt;/b&gt; you just issued. Thank you for using BURT</t>
  </si>
  <si>
    <t>Okay; just to double check; is this the screen that is &lt;b&gt;having or triggering&lt;/b&gt; the problem?</t>
  </si>
  <si>
    <t>Hi P17; please &lt;b&gt;select the app&lt;/b&gt; that is having the problem</t>
  </si>
  <si>
    <t>Got it; the step was deleted from the reported steps. It seems &lt;b&gt;the next steps&lt;/b&gt; that you performed might be the following (see the list below). Please &lt;b&gt;select the steps&lt;/b&gt; that you actually performed</t>
  </si>
  <si>
    <t>Okay; great!. The &lt;b&gt;bug report ID&lt;/b&gt; that you need to provide in the survey is:. &lt;b&gt;P17-Droid_Weight-1.5.4-277f4968-92c7-4253-af2e-6f367725e832&lt;/b&gt;. The button below will take you to the &lt;b&gt;bug report&lt;/b&gt; you just issued. Thank you for using BURT</t>
  </si>
  <si>
    <t>Okay; great!. The &lt;b&gt;bug report ID&lt;/b&gt; that you need to provide in the survey is:. &lt;b&gt;P17-Grow_Tracker-2.3.1-07755275-3506-4f34-9e00-642f7a002850&lt;/b&gt;. The button below will take you to the &lt;b&gt;bug report&lt;/b&gt; you just issued. Thank you for using BURT</t>
  </si>
  <si>
    <t>Hi P19; please &lt;b&gt;select the app&lt;/b&gt; that is having the problem</t>
  </si>
  <si>
    <t>Okay; great!. The &lt;b&gt;bug report ID&lt;/b&gt; that you need to provide in the survey is:. &lt;b&gt;P19-AntennaPod-1.6.2.3-0d31a8e5-929a-463d-bd03-81bb01dcccc0&lt;/b&gt;. The button below will take you to the &lt;b&gt;bug report&lt;/b&gt; you just issued. Thank you for using BURT</t>
  </si>
  <si>
    <t>Okay; great!. The &lt;b&gt;bug report ID&lt;/b&gt; that you need to provide in the survey is:. &lt;b&gt;P19-Droid_Weight-1.5.4-ce7cc88b-cef7-43f4-ae50-039f89654a3c&lt;/b&gt;. The button below will take you to the &lt;b&gt;bug report&lt;/b&gt; you just issued. Thank you for using BURT</t>
  </si>
  <si>
    <t>Okay; please tell me the &lt;b&gt;incorrect behavior&lt;/b&gt; that you observed on GnuCash</t>
  </si>
  <si>
    <t>Hi P2; please &lt;b&gt;select the app&lt;/b&gt; that is having the problem</t>
  </si>
  <si>
    <t>Sorry; the option you selected is incorrect. Please &lt;b&gt;select a valid option&lt;/b&gt;</t>
  </si>
  <si>
    <t>Okay; great!. The &lt;b&gt;bug report ID&lt;/b&gt; that you need to provide in the survey is:. &lt;b&gt;P2-ATimeTracker-0.20-d8dca593-a878-4306-bd08-81a982b1dd59&lt;/b&gt;. The button below will take you to the &lt;b&gt;bug report&lt;/b&gt; you just issued. Thank you for using BURT</t>
  </si>
  <si>
    <t>Okay; great!. The &lt;b&gt;bug report ID&lt;/b&gt; that you need to provide in the survey is:. &lt;b&gt;P2-Droid_Weight-1.5.4-b6fdab35-ff27-48b9-8dcf-62695f8c5cf2&lt;/b&gt;. The button below will take you to the &lt;b&gt;bug report&lt;/b&gt; you just issued. Thank you for using BURT</t>
  </si>
  <si>
    <t>Okay; great!. The &lt;b&gt;bug report ID&lt;/b&gt; that you need to provide in the survey is:. &lt;b&gt;P2-GnuCash-1.0.3-8934ed17-6513-4b21-b774-8e1a728951b7&lt;/b&gt;. The button below will take you to the &lt;b&gt;bug report&lt;/b&gt; you just issued. Thank you for using BURT</t>
  </si>
  <si>
    <t>Hi P20; please &lt;b&gt;select the app&lt;/b&gt; that is having the problem</t>
  </si>
  <si>
    <t>Okay; great!. The &lt;b&gt;bug report ID&lt;/b&gt; that you need to provide in the survey is:. &lt;b&gt;P20-AntennaPod-1.6.2.3-849b0ee4-9b02-4a66-97cf-b19be6db97de&lt;/b&gt;. The button below will take you to the &lt;b&gt;bug report&lt;/b&gt; you just issued. Thank you for using BURT</t>
  </si>
  <si>
    <t>Okay; great!. The &lt;b&gt;bug report ID&lt;/b&gt; that you need to provide in the survey is:. &lt;b&gt;P20-Grow_Tracker-2.3.1-ce4a3f12-eeb2-43b8-9298-5f4b31375cb1&lt;/b&gt;. The button below will take you to the &lt;b&gt;bug report&lt;/b&gt; you just issued. Thank you for using BURT</t>
  </si>
  <si>
    <t>Hi P21; please &lt;b&gt;select the app&lt;/b&gt; that is having the problem</t>
  </si>
  <si>
    <t>Okay; I am having some difficulty recognizing the incorrect behavior. Please &lt;b&gt;clarify or rephrase&lt;/b&gt; the incorrect behavior</t>
  </si>
  <si>
    <t>Okay; great!. The &lt;b&gt;bug report ID&lt;/b&gt; that you need to provide in the survey is:. &lt;b&gt;P21-ATimeTracker-0.20-143b3591-ec1a-406e-8ed3-35e80eae90d3&lt;/b&gt;. The button below will take you to the &lt;b&gt;bug report&lt;/b&gt; you just issued. Thank you for using BURT</t>
  </si>
  <si>
    <t>All right; let's continue. Please tell me how the app is &lt;b&gt;supposed to work&lt;/b&gt;</t>
  </si>
  <si>
    <t>Okay; great!. The &lt;b&gt;bug report ID&lt;/b&gt; that you need to provide in the survey is:. &lt;b&gt;P21-GnuCash-2.1.3-97317f1b-5c1a-491e-89a1-d4b37d84e5d6&lt;/b&gt;. The button below will take you to the &lt;b&gt;bug report&lt;/b&gt; you just issued. Thank you for using BURT</t>
  </si>
  <si>
    <t>Hi P22; please &lt;b&gt;select the app&lt;/b&gt; that is having the problem</t>
  </si>
  <si>
    <t>Okay; great!. The &lt;b&gt;bug report ID&lt;/b&gt; that you need to provide in the survey is:. &lt;b&gt;P22-Android_Token-2.10-bda811c5-5650-4f97-8505-8ec7e9ede8a5&lt;/b&gt;. The button below will take you to the &lt;b&gt;bug report&lt;/b&gt; you just issued. Thank you for using BURT</t>
  </si>
  <si>
    <t>Okay; great!. The &lt;b&gt;bug report ID&lt;/b&gt; that you need to provide in the survey is:. &lt;b&gt;P22-GnuCash-2.1.3-c683c1ce-535f-49f1-bde0-e4353564b928&lt;/b&gt;. The button below will take you to the &lt;b&gt;bug report&lt;/b&gt; you just issued. Thank you for using BURT</t>
  </si>
  <si>
    <t>Hi P23; please &lt;b&gt;select the app&lt;/b&gt; that is having the problem</t>
  </si>
  <si>
    <t>Okay; great!. The &lt;b&gt;bug report ID&lt;/b&gt; that you need to provide in the survey is:. &lt;b&gt;P23-ATimeTracker-0.20-979b79be-fd8d-4d35-b7ca-783d0cfc3bd8&lt;/b&gt;. The button below will take you to the &lt;b&gt;bug report&lt;/b&gt; you just issued. Thank you for using BURT</t>
  </si>
  <si>
    <t>Okay; great!. The &lt;b&gt;bug report ID&lt;/b&gt; that you need to provide in the survey is:. &lt;b&gt;P23-Grow_Tracker-2.3.1-46bbba6c-f31e-4def-a1bb-055a496a2171&lt;/b&gt;. The button below will take you to the &lt;b&gt;bug report&lt;/b&gt; you just issued. Thank you for using BURT</t>
  </si>
  <si>
    <t>Hi P24; please &lt;b&gt;select the app&lt;/b&gt; that is having the problem</t>
  </si>
  <si>
    <t>After creating a token; it is supposed to appear in the list of tokens.</t>
  </si>
  <si>
    <t>Okay; great!. The &lt;b&gt;bug report ID&lt;/b&gt; that you need to provide in the survey is:. &lt;b&gt;P24-Android_Token-2.10-34a1616a-122f-4307-8c05-3f9b2af59d54&lt;/b&gt;. The button below will take you to the &lt;b&gt;bug report&lt;/b&gt; you just issued. Thank you for using BURT</t>
  </si>
  <si>
    <t>Okay; great!. The &lt;b&gt;bug report ID&lt;/b&gt; that you need to provide in the survey is:. &lt;b&gt;P24-AntennaPod-1.6.2.3-41a37778-36b4-4bfd-9002-9860d24b3cbe&lt;/b&gt;. The button below will take you to the &lt;b&gt;bug report&lt;/b&gt; you just issued. Thank you for using BURT</t>
  </si>
  <si>
    <t>When I return to balance sheet; it should appear the same as when I left it.</t>
  </si>
  <si>
    <t>Okay; great!. The &lt;b&gt;bug report ID&lt;/b&gt; that you need to provide in the survey is:. &lt;b&gt;P24-GnuCash-2.1.3-5c4ab1c0-de07-4552-9faf-ccd7d2eeff06&lt;/b&gt;. The button below will take you to the &lt;b&gt;bug report&lt;/b&gt; you just issued. Thank you for using BURT</t>
  </si>
  <si>
    <t>Hi P4; please &lt;b&gt;select the app&lt;/b&gt; that is having the problem</t>
  </si>
  <si>
    <t>Okay; great!. The &lt;b&gt;bug report ID&lt;/b&gt; that you need to provide in the survey is:. &lt;b&gt;P4-AntennaPod-1.6.2.3-b6bf0805-20a7-42d9-a610-3fe8f72f2139&lt;/b&gt;. The button below will take you to the &lt;b&gt;bug report&lt;/b&gt; you just issued. Thank you for using BURT</t>
  </si>
  <si>
    <t>Okay; great!. The &lt;b&gt;bug report ID&lt;/b&gt; that you need to provide in the survey is:. &lt;b&gt;P4-ATimeTracker-0.20-c72a2697-6f9f-4c3e-9736-fc33bc58f8ff&lt;/b&gt;. The button below will take you to the &lt;b&gt;bug report&lt;/b&gt; you just issued. Thank you for using BURT</t>
  </si>
  <si>
    <t>Hi P10; please &lt;b&gt;select the app&lt;/b&gt; that is having the problem</t>
  </si>
  <si>
    <t>Okay; great!. The &lt;b&gt;bug report ID&lt;/b&gt; that you need to provide in the survey is:. &lt;b&gt;P10-AntennaPod-1.6.2.3-cdda1d1e-b528-4120-a05d-6f0bfe7255d4&lt;/b&gt;. The button below will take you to the &lt;b&gt;bug report&lt;/b&gt; you just issued. Thank you for using BURT</t>
  </si>
  <si>
    <t>Okay; great!. The &lt;b&gt;bug report ID&lt;/b&gt; that you need to provide in the survey is:. &lt;b&gt;P10-ATimeTracker-0.20-6e17a1cc-c4c4-4096-acb8-ec26266b021c&lt;/b&gt;. The button below will take you to the &lt;b&gt;bug report&lt;/b&gt; you just issued. Thank you for using BURT</t>
  </si>
  <si>
    <t>Hi P3; please &lt;b&gt;select the app&lt;/b&gt; that is having the problem</t>
  </si>
  <si>
    <t>Okay; great!. The &lt;b&gt;bug report ID&lt;/b&gt; that you need to provide in the survey is:. &lt;b&gt;P3-AntennaPod-1.6.2.3-8f6449c3-34ac-4fa2-b287-544383c2641c&lt;/b&gt;. The button below will take you to the &lt;b&gt;bug report&lt;/b&gt; you just issued. Thank you for using BURT</t>
  </si>
  <si>
    <t>Okay; great!. The &lt;b&gt;bug report ID&lt;/b&gt; that you need to provide in the survey is:. &lt;b&gt;P3-Droid_Weight-1.5.4-6ae5ed6b-0dce-44ad-b5ed-110aaaa86d17&lt;/b&gt;. The button below will take you to the &lt;b&gt;bug report&lt;/b&gt; you just issued. Thank you for using BURT</t>
  </si>
  <si>
    <t>Hi P6; please &lt;b&gt;select the app&lt;/b&gt; that is having the problem</t>
  </si>
  <si>
    <t>Okay; great!. The &lt;b&gt;bug report ID&lt;/b&gt; that you need to provide in the survey is:. &lt;b&gt;P6-Android_Token-2.10-93d70141-472d-44c9-aebf-70c64cd95308&lt;/b&gt;. The button below will take you to the &lt;b&gt;bug report&lt;/b&gt; you just issued. Thank you for using BURT</t>
  </si>
  <si>
    <t>Okay; great!. The &lt;b&gt;bug report ID&lt;/b&gt; that you need to provide in the survey is:. &lt;b&gt;P6-GnuCash-2.1.3-765edb48-103d-4760-8e22-bb7b396cb872&lt;/b&gt;. The button below will take you to the &lt;b&gt;bug report&lt;/b&gt; you just issued. Thank you for using BURT</t>
  </si>
  <si>
    <t>Hi P8; please &lt;b&gt;select the app&lt;/b&gt; that is having the problem</t>
  </si>
  <si>
    <t>Okay; great!. The &lt;b&gt;bug report ID&lt;/b&gt; that you need to provide in the survey is:. &lt;b&gt;P8-Droid_Weight-1.5.4-94eb7f91-b8e5-4152-9f20-0936eadb7102&lt;/b&gt;. The button below will take you to the &lt;b&gt;bug report&lt;/b&gt; you just issued. Thank you for using BURT</t>
  </si>
  <si>
    <t>Okay; great!. The &lt;b&gt;bug report ID&lt;/b&gt; that you need to provide in the survey is:. &lt;b&gt;P8-Grow_Tracker-2.3.1-25d41c1f-a5b1-46aa-a472-2c8543c59dd7&lt;/b&gt;. The button below will take you to the &lt;b&gt;bug report&lt;/b&gt; you just issued. Thank you for using BURT</t>
  </si>
  <si>
    <t>Hi P9; please &lt;b&gt;select the app&lt;/b&gt; that is having the problem</t>
  </si>
  <si>
    <t>Okay; great!. The &lt;b&gt;bug report ID&lt;/b&gt; that you need to provide in the survey is:. &lt;b&gt;P9-Droid_Weight-1.5.4-81fc2e5e-51e9-467a-8875-46c586fad67d&lt;/b&gt;. The button below will take you to the &lt;b&gt;bug report&lt;/b&gt; you just issued. Thank you for using BURT</t>
  </si>
  <si>
    <t>Okay; great!. The &lt;b&gt;bug report ID&lt;/b&gt; that you need to provide in the survey is:. &lt;b&gt;P9-GnuCash-1.0.3-4bb447df-d095-4219-b6b5-c08dfd4f7162&lt;/b&gt;. The button below will take you to the &lt;b&gt;bug report&lt;/b&gt; you just issued. Thank you for using BURT</t>
  </si>
  <si>
    <t>I allowed Tracker to access photos; media; and files on my device</t>
  </si>
  <si>
    <t>Okay; great!. The &lt;b&gt;bug report ID&lt;/b&gt; that you need to provide in the survey is:. &lt;b&gt;P9-Grow_Tracker-2.3.1-efb6bf4c-64b4-424f-a152-0730937870dc&lt;/b&gt;. The button below will take you to the &lt;b&gt;bug report&lt;/b&gt; you just issued. Thank you for using BURT</t>
  </si>
  <si>
    <t>Oops; the terms "Android Token name" &lt;b&gt;do not match a valid UI component&lt;/b&gt; from the app. Please &lt;b&gt;rephrase the step&lt;/b&gt; more accurately &lt;b&gt;or provide a different one&lt;/b&gt;</t>
  </si>
  <si>
    <t>Oops; the terms "token" &lt;b&gt;do not match a valid UI component&lt;/b&gt; from the app. Please &lt;b&gt;rephrase the step&lt;/b&gt; more accurately &lt;b&gt;or provide a different one&lt;/b&gt;</t>
  </si>
  <si>
    <t>Oops; the terms "do" &lt;b&gt;do not match a valid action&lt;/b&gt; from the app. Please &lt;b&gt;rephrase the step&lt;/b&gt; more accurately &lt;b&gt;or provide a different one&lt;/b&gt;</t>
  </si>
  <si>
    <t>Got it. From the list below; select the screen that is &lt;b&gt;having or triggering&lt;/b&gt; the problem.  Please click the "&lt;b&gt;done&lt;/b&gt;" button after you have selected it</t>
  </si>
  <si>
    <t>Okay; is this &lt;b&gt;the last step&lt;/b&gt; that you performed: "Tap the "More options" image button"?</t>
  </si>
  <si>
    <t>Oops; the terms "on Add task button" &lt;b&gt;do not match a valid UI component&lt;/b&gt; from the app. Please &lt;b&gt;rephrase the step&lt;/b&gt; more accurately &lt;b&gt;or provide a different one&lt;/b&gt;</t>
  </si>
  <si>
    <t>Oops; the terms "on task record" &lt;b&gt;do not match a valid UI component&lt;/b&gt; from the app. Please &lt;b&gt;rephrase the step&lt;/b&gt; more accurately &lt;b&gt;or provide a different one&lt;/b&gt;</t>
  </si>
  <si>
    <t>Oops; the terms "on Show Times" &lt;b&gt;do not match a valid UI component&lt;/b&gt; from the app. Please &lt;b&gt;rephrase the step&lt;/b&gt; more accurately &lt;b&gt;or provide a different one&lt;/b&gt;</t>
  </si>
  <si>
    <t>Oops; the terms "on More options" &lt;b&gt;do not match a valid UI component&lt;/b&gt; from the app. Please &lt;b&gt;rephrase the step&lt;/b&gt; more accurately &lt;b&gt;or provide a different one&lt;/b&gt;</t>
  </si>
  <si>
    <t>Oops; the terms "Add" &lt;b&gt;do not match a valid UI component&lt;/b&gt; from the app. Please &lt;b&gt;rephrase the step&lt;/b&gt; more accurately &lt;b&gt;or provide a different one&lt;/b&gt;</t>
  </si>
  <si>
    <t>DroidWeight shouldn't have stopped working after hitting "Add previous comment"</t>
  </si>
  <si>
    <t>Oops; it seems this step refers to multiple UI components (e.g.; the "user Height (Enter your height)" text field or the "user Weight (Enter your weight)" text field). Please &lt;b&gt;rephrase the step&lt;/b&gt; more accurately &lt;b&gt;or provide a different step&lt;/b&gt;?</t>
  </si>
  <si>
    <t>Oops; the terms "value" &lt;b&gt;do not match a valid UI component&lt;/b&gt; from the app. Please &lt;b&gt;rephrase the step&lt;/b&gt; more accurately &lt;b&gt;or provide a different one&lt;/b&gt;</t>
  </si>
  <si>
    <t>Oops; it seems this step refers to multiple UI components (e.g.; the "label (Weight)" text view or the "label measure (Weight:)" text view or the "label (Starting Weight)" text view). Please &lt;b&gt;rephrase the step&lt;/b&gt; more accurately &lt;b&gt;or provide a different step&lt;/b&gt;?</t>
  </si>
  <si>
    <t>Oops; the terms "button" &lt;b&gt;do not match a valid UI component&lt;/b&gt; from the app. Please &lt;b&gt;rephrase the step&lt;/b&gt; more accurately &lt;b&gt;or provide a different one&lt;/b&gt;</t>
  </si>
  <si>
    <t>Oops; the terms "add" &lt;b&gt;do not match a valid UI component&lt;/b&gt; from the app. Please &lt;b&gt;rephrase the step&lt;/b&gt; more accurately &lt;b&gt;or provide a different one&lt;/b&gt;</t>
  </si>
  <si>
    <t>I click "add task"</t>
  </si>
  <si>
    <t>I input task name "aaa"</t>
  </si>
  <si>
    <t>I click the button "add task"</t>
  </si>
  <si>
    <t>Oops; the terms "button "add task"" &lt;b&gt;do not match a valid UI component&lt;/b&gt; from the app. Please &lt;b&gt;rephrase the step&lt;/b&gt; more accurately &lt;b&gt;or provide a different one&lt;/b&gt;</t>
  </si>
  <si>
    <t>Oops; the terms "task" &lt;b&gt;do not match a valid UI component&lt;/b&gt; from the app. Please &lt;b&gt;rephrase the step&lt;/b&gt; more accurately &lt;b&gt;or provide a different one&lt;/b&gt;</t>
  </si>
  <si>
    <t>I click "show times"</t>
  </si>
  <si>
    <t>Oops; it seems this step refers to multiple UI components (e.g.; the "Edit Time" text view or the "end time" time picker or the "time header" view). Please &lt;b&gt;rephrase the step&lt;/b&gt; more accurately &lt;b&gt;or provide a different step&lt;/b&gt;?</t>
  </si>
  <si>
    <t xml:space="preserve">I click "show times" in the pop-up </t>
  </si>
  <si>
    <t>Oops; the terms "more options" &lt;b&gt;do not match a valid UI component&lt;/b&gt; from the app. Please &lt;b&gt;rephrase the step&lt;/b&gt; more accurately &lt;b&gt;or provide a different one&lt;/b&gt;</t>
  </si>
  <si>
    <t>I click "add time range"</t>
  </si>
  <si>
    <t>Okay; is this &lt;b&gt;the last step&lt;/b&gt; that you performed: "I click "add time range""?</t>
  </si>
  <si>
    <t>Oops; it seems this step refers to multiple actions (e.g.; "[click; type]"). Please &lt;b&gt;rephrase the step&lt;/b&gt; more accurately &lt;b&gt;or provide a different step&lt;/b&gt;?</t>
  </si>
  <si>
    <t>Oops; the terms "weight item" &lt;b&gt;do not match a valid UI component&lt;/b&gt; from the app. Please &lt;b&gt;rephrase the step&lt;/b&gt; more accurately &lt;b&gt;or provide a different one&lt;/b&gt;</t>
  </si>
  <si>
    <t>I enter "aaa" in comment</t>
  </si>
  <si>
    <t>Oops; the terms ""aaa" in comment" &lt;b&gt;do not match a valid UI component&lt;/b&gt; from the app. Please &lt;b&gt;rephrase the step&lt;/b&gt; more accurately &lt;b&gt;or provide a different one&lt;/b&gt;</t>
  </si>
  <si>
    <t>I enter "aaa" in teh comments</t>
  </si>
  <si>
    <t>I enter "aaa" in the comments</t>
  </si>
  <si>
    <t>Oops; the terms ""aaa" in comments" &lt;b&gt;do not match a valid UI component&lt;/b&gt; from the app. Please &lt;b&gt;rephrase the step&lt;/b&gt; more accurately &lt;b&gt;or provide a different one&lt;/b&gt;</t>
  </si>
  <si>
    <t xml:space="preserve">I comment "aaa" in the comments </t>
  </si>
  <si>
    <t>Oops; the terms "it" &lt;b&gt;do not match a valid UI component&lt;/b&gt; from the app. Please &lt;b&gt;rephrase the step&lt;/b&gt; more accurately &lt;b&gt;or provide a different one&lt;/b&gt;</t>
  </si>
  <si>
    <t>Oops; the terms "item" &lt;b&gt;do not match a valid UI component&lt;/b&gt; from the app. Please &lt;b&gt;rephrase the step&lt;/b&gt; more accurately &lt;b&gt;or provide a different one&lt;/b&gt;</t>
  </si>
  <si>
    <t>I click "add previous comment"</t>
  </si>
  <si>
    <t>Oops; the terms ""add previous comment"" &lt;b&gt;do not match a valid UI component&lt;/b&gt; from the app. Please &lt;b&gt;rephrase the step&lt;/b&gt; more accurately &lt;b&gt;or provide a different one&lt;/b&gt;</t>
  </si>
  <si>
    <t>Oops; the terms "tracking page" &lt;b&gt;do not match a valid UI component&lt;/b&gt; from the app. Please &lt;b&gt;rephrase the step&lt;/b&gt; more accurately &lt;b&gt;or provide a different one&lt;/b&gt;</t>
  </si>
  <si>
    <t>Oops; the terms "current weight" &lt;b&gt;do not match a valid UI component&lt;/b&gt; from the app. Please &lt;b&gt;rephrase the step&lt;/b&gt; more accurately &lt;b&gt;or provide a different one&lt;/b&gt;</t>
  </si>
  <si>
    <t>I clkci "set current weight in kg"</t>
  </si>
  <si>
    <t>I click the button "set current weight in kg"</t>
  </si>
  <si>
    <t>Oops; the terms "dot" &lt;b&gt;do not match a valid UI component&lt;/b&gt; from the app. Please &lt;b&gt;rephrase the step&lt;/b&gt; more accurately &lt;b&gt;or provide a different one&lt;/b&gt;</t>
  </si>
  <si>
    <t>Oops; the terms "pop-up" &lt;b&gt;do not match a valid UI component&lt;/b&gt; from the app. Please &lt;b&gt;rephrase the step&lt;/b&gt; more accurately &lt;b&gt;or provide a different one&lt;/b&gt;</t>
  </si>
  <si>
    <t>I click the item "add previous comment"</t>
  </si>
  <si>
    <t>Oops; the terms "plus button" &lt;b&gt;do not match a valid UI component&lt;/b&gt; from the app. Please &lt;b&gt;rephrase the step&lt;/b&gt; more accurately &lt;b&gt;or provide a different one&lt;/b&gt;</t>
  </si>
  <si>
    <t>Tap the "Navigate up" image button</t>
  </si>
  <si>
    <t>Oops; it seems this step refers to multiple UI components (e.g.; the "Plant details" text view or the "Plant details" text view or the "Plant name" text view). Please &lt;b&gt;rephrase the step&lt;/b&gt; more accurately &lt;b&gt;or provide a different step&lt;/b&gt;?</t>
  </si>
  <si>
    <t>Okay; is this &lt;b&gt;the last step&lt;/b&gt; that you performed: "I tap feed"?</t>
  </si>
  <si>
    <t>Okay; is this &lt;b&gt;the last step&lt;/b&gt; that you performed: "I tap new additive"?</t>
  </si>
  <si>
    <t>I click "more options" icon</t>
  </si>
  <si>
    <t>I click "add token"</t>
  </si>
  <si>
    <t>I name the token "test"</t>
  </si>
  <si>
    <t>Oops; the terms "name" &lt;b&gt;do not match a valid action&lt;/b&gt; from the app. Please &lt;b&gt;rephrase the step&lt;/b&gt; more accurately &lt;b&gt;or provide a different one&lt;/b&gt;</t>
  </si>
  <si>
    <t>I name the token "testâ€œ</t>
  </si>
  <si>
    <t>I click "next" icon</t>
  </si>
  <si>
    <t>I click "generate random seed"</t>
  </si>
  <si>
    <t>I click "complete" icon</t>
  </si>
  <si>
    <t>I click "delete token" icon</t>
  </si>
  <si>
    <t>I choose "test"</t>
  </si>
  <si>
    <t>Oops; the terms ""test"" &lt;b&gt;do not match a valid UI component&lt;/b&gt; from the app. Please &lt;b&gt;rephrase the step&lt;/b&gt; more accurately &lt;b&gt;or provide a different one&lt;/b&gt;</t>
  </si>
  <si>
    <t>I click "ok" icon</t>
  </si>
  <si>
    <t>I click "add podcast" in the sidebar</t>
  </si>
  <si>
    <t>I click "search Itunes"</t>
  </si>
  <si>
    <t>I type "mis" in the search bar and press enter.</t>
  </si>
  <si>
    <t>Oops; the terms ""mis" in search bar" &lt;b&gt;do not match a valid UI component&lt;/b&gt; from the app. Please &lt;b&gt;rephrase the step&lt;/b&gt; more accurately &lt;b&gt;or provide a different one&lt;/b&gt;</t>
  </si>
  <si>
    <t>I search with keyword "mis"</t>
  </si>
  <si>
    <t>search with keyword "mis"</t>
  </si>
  <si>
    <t>I search with key word "mis"</t>
  </si>
  <si>
    <t>Oops; the terms "perform" &lt;b&gt;do not match a valid UI component&lt;/b&gt; from the app. Please &lt;b&gt;rephrase the step&lt;/b&gt; more accurately &lt;b&gt;or provide a different one&lt;/b&gt;</t>
  </si>
  <si>
    <t>I enter "mis"</t>
  </si>
  <si>
    <t>Oops; the terms ""mis"" &lt;b&gt;do not match a valid UI component&lt;/b&gt; from the app. Please &lt;b&gt;rephrase the step&lt;/b&gt; more accurately &lt;b&gt;or provide a different one&lt;/b&gt;</t>
  </si>
  <si>
    <t>I type in "mis"</t>
  </si>
  <si>
    <t>Oops; the terms "in "mis"" &lt;b&gt;do not match a valid UI component&lt;/b&gt; from the app. Please &lt;b&gt;rephrase the step&lt;/b&gt; more accurately &lt;b&gt;or provide a different one&lt;/b&gt;</t>
  </si>
  <si>
    <t>I enter "mis" in the search bar</t>
  </si>
  <si>
    <t>I tap "more options" icon</t>
  </si>
  <si>
    <t>I long press "task1"</t>
  </si>
  <si>
    <t>Okay; is this &lt;b&gt;the last step&lt;/b&gt; that you performed: "add token"?</t>
  </si>
  <si>
    <t>Oops; the terms "name" &lt;b&gt;do not match a valid UI component&lt;/b&gt; from the app. Please &lt;b&gt;rephrase the step&lt;/b&gt; more accurately &lt;b&gt;or provide a different one&lt;/b&gt;</t>
  </si>
  <si>
    <t>Oops; the terms "statistic" &lt;b&gt;do not match a valid UI component&lt;/b&gt; from the app. Please &lt;b&gt;rephrase the step&lt;/b&gt; more accurately &lt;b&gt;or provide a different one&lt;/b&gt;</t>
  </si>
  <si>
    <t>Oops; the terms "done" &lt;b&gt;do not match a valid UI component&lt;/b&gt; from the app. Please &lt;b&gt;rephrase the step&lt;/b&gt; more accurately &lt;b&gt;or provide a different one&lt;/b&gt;</t>
  </si>
  <si>
    <t>Okay; is this &lt;b&gt;the last step&lt;/b&gt; that you performed: "Tap the "title (Duplicate)" text view"?</t>
  </si>
  <si>
    <t>Oops; the terms "trigger" &lt;b&gt;do not match a valid action&lt;/b&gt; from the app. Please &lt;b&gt;rephrase the step&lt;/b&gt; more accurately &lt;b&gt;or provide a different one&lt;/b&gt;</t>
  </si>
  <si>
    <t>Okay; is this &lt;b&gt;the last step&lt;/b&gt; that you performed: "Tap the "new additive (+ New Additive)" text view"?</t>
  </si>
  <si>
    <t>Oops; it seems this step refers to multiple UI components (e.g.; the "title (Set Subscription Order)" text view or the "title (Set Subscription Counter)" text view). Please &lt;b&gt;rephrase the step&lt;/b&gt; more accurately &lt;b&gt;or provide a different step&lt;/b&gt;?</t>
  </si>
  <si>
    <t>Oops; the terms "subscribe" &lt;b&gt;do not match a valid action&lt;/b&gt; from the app. Please &lt;b&gt;rephrase the step&lt;/b&gt; more accurately &lt;b&gt;or provide a different one&lt;/b&gt;</t>
  </si>
  <si>
    <t>Oops; the terms "notice" &lt;b&gt;do not match a valid action&lt;/b&gt; from the app. Please &lt;b&gt;rephrase the step&lt;/b&gt; more accurately &lt;b&gt;or provide a different one&lt;/b&gt;</t>
  </si>
  <si>
    <t>Okay; is this &lt;b&gt;the last step&lt;/b&gt; that you performed: "Tap the "design menu item text (Reports)" checked text view"?</t>
  </si>
  <si>
    <t>Oops; the terms "setting" &lt;b&gt;do not match a valid UI component&lt;/b&gt; from the app. Please &lt;b&gt;rephrase the step&lt;/b&gt; more accurately &lt;b&gt;or provide a different one&lt;/b&gt;</t>
  </si>
  <si>
    <t>task times delete after "move" selected</t>
  </si>
  <si>
    <t>task times persist after "move times" selected</t>
  </si>
  <si>
    <t>task times stay after "move time" selected</t>
  </si>
  <si>
    <t>Okay; is this &lt;b&gt;the last step&lt;/b&gt; that you performed: "Long tap the "18:01 - 22:50" text view"?</t>
  </si>
  <si>
    <t>Okay; is this &lt;b&gt;the last step&lt;/b&gt; that you performed: "Type a valid input on the "edit text account name (Other)" text field"?</t>
  </si>
  <si>
    <t>Okay; is this &lt;b&gt;the last step&lt;/b&gt; that you performed: "click save"?</t>
  </si>
  <si>
    <t>click "search itunes"</t>
  </si>
  <si>
    <t>click on the "search itunes" button</t>
  </si>
  <si>
    <t>type "tech"</t>
  </si>
  <si>
    <t>Oops; the terms ""tech"" &lt;b&gt;do not match a valid UI component&lt;/b&gt; from the app. Please &lt;b&gt;rephrase the step&lt;/b&gt; more accurately &lt;b&gt;or provide a different one&lt;/b&gt;</t>
  </si>
  <si>
    <t>search for "tech"</t>
  </si>
  <si>
    <t>Oops; it seems this step refers to multiple actions (e.g.; "[long click; click]"). Please &lt;b&gt;rephrase the step&lt;/b&gt; more accurately &lt;b&gt;or provide a different step&lt;/b&gt;?</t>
  </si>
  <si>
    <t>click on "wsj tech news briefing"</t>
  </si>
  <si>
    <t>App crashes when selecting "add previous comment"</t>
  </si>
  <si>
    <t>Oops; the terms "short tap" &lt;b&gt;do not match a valid action&lt;/b&gt; from the app. Please &lt;b&gt;rephrase the step&lt;/b&gt; more accurately &lt;b&gt;or provide a different one&lt;/b&gt;</t>
  </si>
  <si>
    <t>Okay; is this &lt;b&gt;the last step&lt;/b&gt; that you performed: "Long tap the "bmi (âˆž)" text view"?</t>
  </si>
  <si>
    <t>click on the "add previous comment" button</t>
  </si>
  <si>
    <t>Okay; is this &lt;b&gt;the last step&lt;/b&gt; that you performed: "Type a valid input on the "amount (ml)" text field"?</t>
  </si>
  <si>
    <t>Okay; is this &lt;b&gt;the last step&lt;/b&gt; that you performed: "click the ok button"?</t>
  </si>
  <si>
    <t>Oops; the terms "show" &lt;b&gt;do not match a valid action&lt;/b&gt; from the app. Please &lt;b&gt;rephrase the step&lt;/b&gt; more accurately &lt;b&gt;or provide a different one&lt;/b&gt;</t>
  </si>
  <si>
    <t>Oops; the terms "yes" &lt;b&gt;do not match a valid UI component&lt;/b&gt; from the app. Please &lt;b&gt;rephrase the step&lt;/b&gt; more accurately &lt;b&gt;or provide a different one&lt;/b&gt;</t>
  </si>
  <si>
    <t>Okay; is this &lt;b&gt;the last step&lt;/b&gt; that you performed: "Tap the "btn balance sheet (SHEET)" button"?</t>
  </si>
  <si>
    <t>Okay; is this &lt;b&gt;the last step&lt;/b&gt; that you performed: "open menu"?</t>
  </si>
  <si>
    <t>Oops; the terms "return" &lt;b&gt;do not match a valid UI component&lt;/b&gt; from the app. Please &lt;b&gt;rephrase the step&lt;/b&gt; more accurately &lt;b&gt;or provide a different one&lt;/b&gt;</t>
  </si>
  <si>
    <t>Okay; is this &lt;b&gt;the last step&lt;/b&gt; that you performed: "Open the application"?</t>
  </si>
  <si>
    <t>I pressed "add token"</t>
  </si>
  <si>
    <t>I saw that my token was missing; despite "Token added" flashing up</t>
  </si>
  <si>
    <t>My token was not visible despite "token added" flashing up</t>
  </si>
  <si>
    <t>Okay; is this &lt;b&gt;the last step&lt;/b&gt; that you performed: "Tap the "go (Go)" button"?</t>
  </si>
  <si>
    <t>Okay; is this &lt;b&gt;the last step&lt;/b&gt; that you performed: "Tap the options button"?</t>
  </si>
  <si>
    <t>Oops; the terms "the" &lt;b&gt;do not match a valid UI component&lt;/b&gt; from the app. Please &lt;b&gt;rephrase the step&lt;/b&gt; more accurately &lt;b&gt;or provide a different one&lt;/b&gt;</t>
  </si>
  <si>
    <t>Tap the "button 1 (ADD TASK)" button</t>
  </si>
  <si>
    <t>I long tapped "task1" in the task view</t>
  </si>
  <si>
    <t>Oops; the terms "on second calendar" &lt;b&gt;do not match a valid UI component&lt;/b&gt; from the app. Please &lt;b&gt;rephrase the step&lt;/b&gt; more accurately &lt;b&gt;or provide a different one&lt;/b&gt;</t>
  </si>
  <si>
    <t>Okay; is this &lt;b&gt;the last step&lt;/b&gt; that you performed: "Press move time"?</t>
  </si>
  <si>
    <t>Oops; the terms "task button" &lt;b&gt;do not match a valid UI component&lt;/b&gt; from the app. Please &lt;b&gt;rephrase the step&lt;/b&gt; more accurately &lt;b&gt;or provide a different one&lt;/b&gt;</t>
  </si>
  <si>
    <t>Tap "Task1" button</t>
  </si>
  <si>
    <t>Oops; the terms "tab" &lt;b&gt;do not match a valid action&lt;/b&gt; from the app. Please &lt;b&gt;rephrase the step&lt;/b&gt; more accurately &lt;b&gt;or provide a different one&lt;/b&gt;</t>
  </si>
  <si>
    <t>Oops; it seems this step refers to multiple UI components (e.g.; the "Plant details" text view or the "Plant details" text view). Please &lt;b&gt;rephrase the step&lt;/b&gt; more accurately &lt;b&gt;or provide a different step&lt;/b&gt;?</t>
  </si>
  <si>
    <t>Okay; is this &lt;b&gt;the last step&lt;/b&gt; that you performed: "Tap the "token Add Complete (COMPLETE)" button"?</t>
  </si>
  <si>
    <t>Typed "tech" in search box</t>
  </si>
  <si>
    <t>Oops; it seems this step refers to multiple UI components (e.g.; the "Add Podcast" text view or the "txtv Title (Add Podcast)" text view or the "txtv Title (î……  Add Podcast)" text view). Please &lt;b&gt;rephrase the step&lt;/b&gt; more accurately &lt;b&gt;or provide a different step&lt;/b&gt;?</t>
  </si>
  <si>
    <t>Okay; is this &lt;b&gt;the last step&lt;/b&gt; that you performed: "Clicked on the navigation drawer again"?</t>
  </si>
  <si>
    <t>Oops; the terms "on settings button" &lt;b&gt;do not match a valid UI component&lt;/b&gt; from the app. Please &lt;b&gt;rephrase the step&lt;/b&gt; more accurately &lt;b&gt;or provide a different one&lt;/b&gt;</t>
  </si>
  <si>
    <t>Oops; the terms "return" &lt;b&gt;do not match a valid action&lt;/b&gt; from the app. Please &lt;b&gt;rephrase the step&lt;/b&gt; more accurately &lt;b&gt;or provide a different one&lt;/b&gt;</t>
  </si>
  <si>
    <t>Oops; the terms "arrow to return" &lt;b&gt;do not match a valid UI component&lt;/b&gt; from the app. Please &lt;b&gt;rephrase the step&lt;/b&gt; more accurately &lt;b&gt;or provide a different one&lt;/b&gt;</t>
  </si>
  <si>
    <t>Oops; the terms "search bar" &lt;b&gt;do not match a valid UI component&lt;/b&gt; from the app. Please &lt;b&gt;rephrase the step&lt;/b&gt; more accurately &lt;b&gt;or provide a different one&lt;/b&gt;</t>
  </si>
  <si>
    <t>Okay; is this &lt;b&gt;the last step&lt;/b&gt; that you performed: "Tap the "accept (OK)" button"?</t>
  </si>
  <si>
    <t>Oops; the terms "move" &lt;b&gt;do not match a valid action&lt;/b&gt; from the app. Please &lt;b&gt;rephrase the step&lt;/b&gt; more accurately &lt;b&gt;or provide a different one&lt;/b&gt;</t>
  </si>
  <si>
    <t>I pressed "Add podcast" on the navigation menu</t>
  </si>
  <si>
    <t>I entered "tech" on the search bar</t>
  </si>
  <si>
    <t>Oops; the terms ""tech" on search bar" &lt;b&gt;do not match a valid UI component&lt;/b&gt; from the app. Please &lt;b&gt;rephrase the step&lt;/b&gt; more accurately &lt;b&gt;or provide a different one&lt;/b&gt;</t>
  </si>
  <si>
    <t>Select "Move Time" from the context menu</t>
  </si>
  <si>
    <t>Okay; is this &lt;b&gt;the last step&lt;/b&gt; that you performed: "Select "Move Time" from the context menu"?</t>
  </si>
  <si>
    <t>Oops; the terms "target task for move" &lt;b&gt;do not match a valid UI component&lt;/b&gt; from the app. Please &lt;b&gt;rephrase the step&lt;/b&gt; more accurately &lt;b&gt;or provide a different one&lt;/b&gt;</t>
  </si>
  <si>
    <t>Type "Ben's" on the text field</t>
  </si>
  <si>
    <t>Oops; the terms ""Ben's" on text field" &lt;b&gt;do not match a valid UI component&lt;/b&gt; from the app. Please &lt;b&gt;rephrase the step&lt;/b&gt; more accurately &lt;b&gt;or provide a different one&lt;/b&gt;</t>
  </si>
  <si>
    <t>I entered "Ben's" on the text field</t>
  </si>
  <si>
    <t>Okay; is this &lt;b&gt;the last step&lt;/b&gt; that you performed: "I tap add token "?</t>
  </si>
  <si>
    <t>Oops; the terms "name of token" &lt;b&gt;do not match a valid UI component&lt;/b&gt; from the app. Please &lt;b&gt;rephrase the step&lt;/b&gt; more accurately &lt;b&gt;or provide a different one&lt;/b&gt;</t>
  </si>
  <si>
    <t>I typed test"</t>
  </si>
  <si>
    <t>I typed "test" on the name text field</t>
  </si>
  <si>
    <t>Oops; the terms ""test" on name text field" &lt;b&gt;do not match a valid UI component&lt;/b&gt; from the app. Please &lt;b&gt;rephrase the step&lt;/b&gt; more accurately &lt;b&gt;or provide a different one&lt;/b&gt;</t>
  </si>
  <si>
    <t>I typed "test"</t>
  </si>
  <si>
    <t>Okay; is this &lt;b&gt;the last step&lt;/b&gt; that you performed: "Tap the "action bar" view group"?</t>
  </si>
  <si>
    <t>Okay; is this &lt;b&gt;the last step&lt;/b&gt; that you performed: "I clicked the delete button"?</t>
  </si>
  <si>
    <t>I clicked the OK button to delete the token "test"</t>
  </si>
  <si>
    <t>I typed "mis"</t>
  </si>
  <si>
    <t xml:space="preserve">I entered "miss" on the search button </t>
  </si>
  <si>
    <t>I entered "miss" on the search button</t>
  </si>
  <si>
    <t>I entered "mis" on the search button</t>
  </si>
  <si>
    <t>I typed "23" on the weight button</t>
  </si>
  <si>
    <t>I typed "23" on the enter my weight</t>
  </si>
  <si>
    <t>I entered "comment"</t>
  </si>
  <si>
    <t>Oops; it seems this step refers to multiple UI components (e.g.; the "bmi (âˆž)" text view or the "bmi (âˆž)" text view). Please &lt;b&gt;rephrase the step&lt;/b&gt; more accurately &lt;b&gt;or provide a different step&lt;/b&gt;?</t>
  </si>
  <si>
    <t>I typed "comment" on the text field</t>
  </si>
  <si>
    <t>Tap the "More options" image button</t>
  </si>
  <si>
    <t>Tap the "title (Add Token)" text view</t>
  </si>
  <si>
    <t>Tap the "Generate Random seed" selection</t>
  </si>
  <si>
    <t>Okay; is this &lt;b&gt;the last step&lt;/b&gt; that you performed: "Tap the "text 1 (h)" checked text view"?</t>
  </si>
  <si>
    <t>Tap the "btn OK" button</t>
  </si>
  <si>
    <t>Okay; is this &lt;b&gt;the last step&lt;/b&gt; that you performed: "Tap the "btn OK" button"?</t>
  </si>
  <si>
    <t>Tap "btn Add a new time range"</t>
  </si>
  <si>
    <t>A Time Tracker should keep running after typing "btn Add a new time range"</t>
  </si>
  <si>
    <t>Tap "More option" drop-down menu</t>
  </si>
  <si>
    <t>Okay; is this &lt;b&gt;the last step&lt;/b&gt; that you performed: "Tap "More option" drop-down menu"?</t>
  </si>
  <si>
    <t>Tap "Add tasks" button</t>
  </si>
  <si>
    <t>Oops; the terms "perform" &lt;b&gt;do not match a valid action&lt;/b&gt; from the app. Please &lt;b&gt;rephrase the step&lt;/b&gt; more accurately &lt;b&gt;or provide a different one&lt;/b&gt;</t>
  </si>
  <si>
    <t>tap "Show Times" button</t>
  </si>
  <si>
    <t>Tap "Show Times" button</t>
  </si>
  <si>
    <t>Tap the "Add a new time range" button</t>
  </si>
  <si>
    <t>Tap the "Navigation drawer opened" image button</t>
  </si>
  <si>
    <t>Okay; is this &lt;b&gt;the last step&lt;/b&gt; that you performed: "Tap the "Navigation drawer opened" image button"?</t>
  </si>
  <si>
    <t>Tap the "design menu item text (Settings)" checked text view</t>
  </si>
  <si>
    <t>Tap the "Back" image button on the top</t>
  </si>
  <si>
    <t>Okay; is this &lt;b&gt;the last step&lt;/b&gt; that you performed: "Tap the "Back" image button on the top"?</t>
  </si>
  <si>
    <t>search for "tech" keyword</t>
  </si>
  <si>
    <t>Okay; is this &lt;b&gt;the last step&lt;/b&gt; that you performed: "Tap the Statistics"?</t>
  </si>
  <si>
    <t xml:space="preserve">I clicked the "label measure (Weight:)" text view </t>
  </si>
  <si>
    <t xml:space="preserve">I clicked the "label (Weight:)" text view </t>
  </si>
  <si>
    <t>Oops; it seems this step refers to multiple UI components (e.g.; the "label (Weight)" text view or the "label measure (Weight:)" text view). Please &lt;b&gt;rephrase the step&lt;/b&gt; more accurately &lt;b&gt;or provide a different step&lt;/b&gt;?</t>
  </si>
  <si>
    <t>I clicked the "label measure (Weight:)" text view</t>
  </si>
  <si>
    <t>Tracker keeps stopping after clicking "Duplicate"</t>
  </si>
  <si>
    <t>I Type a valid input on the "plant name (New plant)" text field</t>
  </si>
  <si>
    <t>Oops; the terms "check" &lt;b&gt;do not match a valid UI component&lt;/b&gt; from the app. Please &lt;b&gt;rephrase the step&lt;/b&gt; more accurately &lt;b&gt;or provide a different one&lt;/b&gt;</t>
  </si>
  <si>
    <t>Session ID - Bug Report</t>
  </si>
  <si>
    <t>No OB match?</t>
  </si>
  <si>
    <t>; selectedValues = 2</t>
  </si>
  <si>
    <t>; selectedValues = 4</t>
  </si>
  <si>
    <t>done; selectedValues = 0</t>
  </si>
  <si>
    <t>done; selectedValues = 4</t>
  </si>
  <si>
    <t>done; selectedValues = 2</t>
  </si>
  <si>
    <t>; selectedValues = 0</t>
  </si>
  <si>
    <t>; selectedValues = 3</t>
  </si>
  <si>
    <t>; selectedValues = 7</t>
  </si>
  <si>
    <t>done; selectedValues = 12</t>
  </si>
  <si>
    <t>done; selectedValues = 0; 1; 2</t>
  </si>
  <si>
    <t>done; selectedValues = 1</t>
  </si>
  <si>
    <t>done; selectedValues = 3</t>
  </si>
  <si>
    <t>; selectedValues = 6</t>
  </si>
  <si>
    <t>done; selectedValues = 0; 3; 4</t>
  </si>
  <si>
    <t>done; selectedValues = 13</t>
  </si>
  <si>
    <t>; selectedValues = 5</t>
  </si>
  <si>
    <t>done; selectedValues = 3; 4</t>
  </si>
  <si>
    <t>done; selectedValues = 0; 1; 2; 3; 4</t>
  </si>
  <si>
    <t>done; selectedValues = 5</t>
  </si>
  <si>
    <t>done; selectedValues = 0; 1; 2; 3</t>
  </si>
  <si>
    <t>done; selectedValues = 0; 2</t>
  </si>
  <si>
    <t>done; selectedValues = 10</t>
  </si>
  <si>
    <t>done; selectedValues = 0; 3; 1; 2; 4</t>
  </si>
  <si>
    <t>done; selectedValues = 11</t>
  </si>
  <si>
    <t>done; selectedValues = 0; 2; 3; 4</t>
  </si>
  <si>
    <t>done; selectedValues = 1; 2</t>
  </si>
  <si>
    <t>done; selectedValues = 0; 1</t>
  </si>
  <si>
    <t>done; selectedValues = 2; 3</t>
  </si>
  <si>
    <t>MsgId</t>
  </si>
  <si>
    <t>NextIntents</t>
  </si>
  <si>
    <t>ResponseNextMsg?</t>
  </si>
  <si>
    <t>ResponseMsgId</t>
  </si>
  <si>
    <t>ResponseMessages</t>
  </si>
  <si>
    <t>y</t>
  </si>
  <si>
    <t>ResponseCurrentAction</t>
  </si>
  <si>
    <t>ResponseNextIntents</t>
  </si>
  <si>
    <t>Count of Participant</t>
  </si>
  <si>
    <t>ASK_FOR_NEW_PREDICTION Total</t>
  </si>
  <si>
    <t>INCORRECT_PREDICTED_S2R Total</t>
  </si>
  <si>
    <t>PREDICT_FIRST_S2R_PATH Total</t>
  </si>
  <si>
    <t>PREDICT_NEXT_S2R_PATH Total</t>
  </si>
  <si>
    <t>s</t>
  </si>
  <si>
    <t>Count of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</si>
</sst>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Chaparro" refreshedDate="44634.805818287037" createdVersion="7" refreshedVersion="7" minRefreshableVersion="3" recordCount="2855" xr:uid="{00000000-000A-0000-FFFF-FFFF0B000000}">
  <cacheSource type="worksheet">
    <worksheetSource ref="A1:H2856" sheet="conversations"/>
  </cacheSource>
  <cacheFields count="8">
    <cacheField name="Participant" numFmtId="0">
      <sharedItems/>
    </cacheField>
    <cacheField name="Session" numFmtId="0">
      <sharedItems count="54">
        <s v="36e34089-985f-4fe5-84ed-bf6896529f59"/>
        <s v="03a788b4-cd21-4e97-9c63-1d20cc9a9fe7"/>
        <s v="6f6325ac-d8cc-46cf-b37c-b54a6c7fbacf"/>
        <s v="14062819-6c89-4459-ab7e-4dcb8f7d865c"/>
        <s v="761f4bc0-7001-4634-91b7-5ccd5ae3b665"/>
        <s v="2ddd0f77-d3b8-46c5-ad05-5a0e07bc3004"/>
        <s v="1bf66f2b-9a9b-4dc9-af69-9c1b2712e65d"/>
        <s v="130e049f-fb2b-4458-a031-a079937d05fa"/>
        <s v="6d171258-430d-4ba0-8328-f9a9a5ec6c19"/>
        <s v="1bbd5c41-d8a6-4f97-afc2-8eb6e20974e8"/>
        <s v="0dd08354-c060-4ebf-aa17-2ce4451fd2e0"/>
        <s v="a2658201-c402-41e3-b342-5f9700442692"/>
        <s v="dbf28320-fefe-4257-95f1-4b6efd93c690"/>
        <s v="277f4968-92c7-4253-af2e-6f367725e832"/>
        <s v="07755275-3506-4f34-9e00-642f7a002850"/>
        <s v="0d31a8e5-929a-463d-bd03-81bb01dcccc0"/>
        <s v="ce7cc88b-cef7-43f4-ae50-039f89654a3c"/>
        <s v="dcd76237-a0c7-4717-a1f4-21ca2a03a06e"/>
        <s v="d8dca593-a878-4306-bd08-81a982b1dd59"/>
        <s v="b6fdab35-ff27-48b9-8dcf-62695f8c5cf2"/>
        <s v="8934ed17-6513-4b21-b774-8e1a728951b7"/>
        <s v="849b0ee4-9b02-4a66-97cf-b19be6db97de"/>
        <s v="4f92e80b-c4e9-48b4-9f71-b9aa7c73f5c8"/>
        <s v="ce4a3f12-eeb2-43b8-9298-5f4b31375cb1"/>
        <s v="143b3591-ec1a-406e-8ed3-35e80eae90d3"/>
        <s v="8ea78c05-e3bc-4c21-88f7-4ff67777bbba"/>
        <s v="97317f1b-5c1a-491e-89a1-d4b37d84e5d6"/>
        <s v="bda811c5-5650-4f97-8505-8ec7e9ede8a5"/>
        <s v="f6f47824-f1e5-4ee7-adcf-3b7d57740781"/>
        <s v="c683c1ce-535f-49f1-bde0-e4353564b928"/>
        <s v="cc9b64a5-f6e8-4d09-bd35-5748e266b731"/>
        <s v="979b79be-fd8d-4d35-b7ca-783d0cfc3bd8"/>
        <s v="46bbba6c-f31e-4def-a1bb-055a496a2171"/>
        <s v="34a1616a-122f-4307-8c05-3f9b2af59d54"/>
        <s v="41a37778-36b4-4bfd-9002-9860d24b3cbe"/>
        <s v="5c4ab1c0-de07-4552-9faf-ccd7d2eeff06"/>
        <s v="b6bf0805-20a7-42d9-a610-3fe8f72f2139"/>
        <s v="c72a2697-6f9f-4c3e-9736-fc33bc58f8ff"/>
        <s v="06187680-47a8-47db-9ab9-82697f8e3dbe"/>
        <s v="cdda1d1e-b528-4120-a05d-6f0bfe7255d4"/>
        <s v="6e17a1cc-c4c4-4096-acb8-ec26266b021c"/>
        <s v="c9b8f500-34c5-455d-bae6-14c5c7f35d77"/>
        <s v="c9fce465-cc97-4219-abfd-7e52d18fa93a"/>
        <s v="8f6449c3-34ac-4fa2-b287-544383c2641c"/>
        <s v="6ae5ed6b-0dce-44ad-b5ed-110aaaa86d17"/>
        <s v="93d70141-472d-44c9-aebf-70c64cd95308"/>
        <s v="1eb34d09-c594-42e3-b29c-f6d36cf1abe9"/>
        <s v="765edb48-103d-4760-8e22-bb7b396cb872"/>
        <s v="a018a21a-3200-4a46-a405-8df10f559e52"/>
        <s v="94eb7f91-b8e5-4152-9f20-0936eadb7102"/>
        <s v="25d41c1f-a5b1-46aa-a472-2c8543c59dd7"/>
        <s v="81fc2e5e-51e9-467a-8875-46c586fad67d"/>
        <s v="4bb447df-d095-4219-b6b5-c08dfd4f7162"/>
        <s v="efb6bf4c-64b4-424f-a152-0730937870dc"/>
      </sharedItems>
    </cacheField>
    <cacheField name="Type" numFmtId="0">
      <sharedItems count="2">
        <s v="user"/>
        <s v="bot"/>
      </sharedItems>
    </cacheField>
    <cacheField name="Messages" numFmtId="0">
      <sharedItems containsBlank="1" containsMixedTypes="1" containsNumber="1" containsInteger="1" minValue="1" maxValue="123" longText="1"/>
    </cacheField>
    <cacheField name="CurrentAction" numFmtId="0">
      <sharedItems containsBlank="1" containsMixedTypes="1" containsNumber="1" minValue="2.1" maxValue="2.1" count="27">
        <m/>
        <s v="SELECT_APP"/>
        <s v="CONFIRM_APP"/>
        <s v="REPHRASE_OB"/>
        <s v="PROVIDE_EB"/>
        <s v="PREDICT_FIRST_S2R_PATH"/>
        <s v="CONFIRM_MATCHED_S2R"/>
        <s v="REPHRASE_S2R"/>
        <s v="PROVIDE_S2R"/>
        <s v="PROVIDE_S2R_NO_MATCH"/>
        <s v="SELECT_OB_SCREEN"/>
        <s v="CONFIRM_SELECTED_OB_SCREEN"/>
        <s v="CLARIFY_EB"/>
        <s v="REPORT_SUMMARY"/>
        <s v="PROVIDE_EB_NO_PARSE"/>
        <s v="DISAMBIGUATE_S2R"/>
        <s v="DO_NOTHING"/>
        <s v="SPECIFY_INPUT_S2R"/>
        <s v="PROVIDE_S2R_NO_PARSE"/>
        <s v="PROVIDE_PARTICIPANT_ID"/>
        <s v="ASK_FOR_NEW_PREDICTION"/>
        <s v="PREDICT_NEXT_S2R_PATH"/>
        <s v="PROVIDE_OB_NO_PARSE"/>
        <s v="CONFIRM_MATCHED_OB"/>
        <s v="INCORRECT_PREDICTED_S2R"/>
        <s v="PROVIDE_OB"/>
        <n v="2.1" u="1"/>
      </sharedItems>
    </cacheField>
    <cacheField name="nextIntents" numFmtId="0">
      <sharedItems containsBlank="1"/>
    </cacheField>
    <cacheField name="App" numFmtId="0">
      <sharedItems/>
    </cacheField>
    <cacheField name="AppVersion" numFmtId="0">
      <sharedItems containsMixedTypes="1" containsNumber="1" minValue="0.2" maxValue="2.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Chaparro" refreshedDate="44634.915672685187" createdVersion="7" refreshedVersion="7" minRefreshableVersion="3" recordCount="2855" xr:uid="{79077562-4CFA-4C03-B2F6-2A2DF93FCCA6}">
  <cacheSource type="worksheet">
    <worksheetSource ref="A1:N2856" sheet="conversations"/>
  </cacheSource>
  <cacheFields count="14">
    <cacheField name="Participant" numFmtId="0">
      <sharedItems/>
    </cacheField>
    <cacheField name="Session" numFmtId="0">
      <sharedItems count="54">
        <s v="36e34089-985f-4fe5-84ed-bf6896529f59"/>
        <s v="03a788b4-cd21-4e97-9c63-1d20cc9a9fe7"/>
        <s v="6f6325ac-d8cc-46cf-b37c-b54a6c7fbacf"/>
        <s v="14062819-6c89-4459-ab7e-4dcb8f7d865c"/>
        <s v="761f4bc0-7001-4634-91b7-5ccd5ae3b665"/>
        <s v="2ddd0f77-d3b8-46c5-ad05-5a0e07bc3004"/>
        <s v="1bf66f2b-9a9b-4dc9-af69-9c1b2712e65d"/>
        <s v="130e049f-fb2b-4458-a031-a079937d05fa"/>
        <s v="6d171258-430d-4ba0-8328-f9a9a5ec6c19"/>
        <s v="1bbd5c41-d8a6-4f97-afc2-8eb6e20974e8"/>
        <s v="0dd08354-c060-4ebf-aa17-2ce4451fd2e0"/>
        <s v="a2658201-c402-41e3-b342-5f9700442692"/>
        <s v="dbf28320-fefe-4257-95f1-4b6efd93c690"/>
        <s v="277f4968-92c7-4253-af2e-6f367725e832"/>
        <s v="07755275-3506-4f34-9e00-642f7a002850"/>
        <s v="0d31a8e5-929a-463d-bd03-81bb01dcccc0"/>
        <s v="ce7cc88b-cef7-43f4-ae50-039f89654a3c"/>
        <s v="dcd76237-a0c7-4717-a1f4-21ca2a03a06e"/>
        <s v="d8dca593-a878-4306-bd08-81a982b1dd59"/>
        <s v="b6fdab35-ff27-48b9-8dcf-62695f8c5cf2"/>
        <s v="8934ed17-6513-4b21-b774-8e1a728951b7"/>
        <s v="849b0ee4-9b02-4a66-97cf-b19be6db97de"/>
        <s v="4f92e80b-c4e9-48b4-9f71-b9aa7c73f5c8"/>
        <s v="ce4a3f12-eeb2-43b8-9298-5f4b31375cb1"/>
        <s v="143b3591-ec1a-406e-8ed3-35e80eae90d3"/>
        <s v="8ea78c05-e3bc-4c21-88f7-4ff67777bbba"/>
        <s v="97317f1b-5c1a-491e-89a1-d4b37d84e5d6"/>
        <s v="bda811c5-5650-4f97-8505-8ec7e9ede8a5"/>
        <s v="f6f47824-f1e5-4ee7-adcf-3b7d57740781"/>
        <s v="c683c1ce-535f-49f1-bde0-e4353564b928"/>
        <s v="cc9b64a5-f6e8-4d09-bd35-5748e266b731"/>
        <s v="979b79be-fd8d-4d35-b7ca-783d0cfc3bd8"/>
        <s v="46bbba6c-f31e-4def-a1bb-055a496a2171"/>
        <s v="34a1616a-122f-4307-8c05-3f9b2af59d54"/>
        <s v="41a37778-36b4-4bfd-9002-9860d24b3cbe"/>
        <s v="5c4ab1c0-de07-4552-9faf-ccd7d2eeff06"/>
        <s v="b6bf0805-20a7-42d9-a610-3fe8f72f2139"/>
        <s v="c72a2697-6f9f-4c3e-9736-fc33bc58f8ff"/>
        <s v="06187680-47a8-47db-9ab9-82697f8e3dbe"/>
        <s v="cdda1d1e-b528-4120-a05d-6f0bfe7255d4"/>
        <s v="6e17a1cc-c4c4-4096-acb8-ec26266b021c"/>
        <s v="c9b8f500-34c5-455d-bae6-14c5c7f35d77"/>
        <s v="c9fce465-cc97-4219-abfd-7e52d18fa93a"/>
        <s v="8f6449c3-34ac-4fa2-b287-544383c2641c"/>
        <s v="6ae5ed6b-0dce-44ad-b5ed-110aaaa86d17"/>
        <s v="93d70141-472d-44c9-aebf-70c64cd95308"/>
        <s v="1eb34d09-c594-42e3-b29c-f6d36cf1abe9"/>
        <s v="765edb48-103d-4760-8e22-bb7b396cb872"/>
        <s v="a018a21a-3200-4a46-a405-8df10f559e52"/>
        <s v="94eb7f91-b8e5-4152-9f20-0936eadb7102"/>
        <s v="25d41c1f-a5b1-46aa-a472-2c8543c59dd7"/>
        <s v="81fc2e5e-51e9-467a-8875-46c586fad67d"/>
        <s v="4bb447df-d095-4219-b6b5-c08dfd4f7162"/>
        <s v="efb6bf4c-64b4-424f-a152-0730937870dc"/>
      </sharedItems>
    </cacheField>
    <cacheField name="MsgId" numFmtId="0">
      <sharedItems containsSemiMixedTypes="0" containsString="0" containsNumber="1" containsInteger="1" minValue="1" maxValue="154"/>
    </cacheField>
    <cacheField name="Type" numFmtId="0">
      <sharedItems/>
    </cacheField>
    <cacheField name="Messages" numFmtId="0">
      <sharedItems containsBlank="1" containsMixedTypes="1" containsNumber="1" containsInteger="1" minValue="1" maxValue="123" longText="1"/>
    </cacheField>
    <cacheField name="CurrentAction" numFmtId="0">
      <sharedItems containsBlank="1" count="26">
        <m/>
        <s v="SELECT_APP"/>
        <s v="CONFIRM_APP"/>
        <s v="REPHRASE_OB"/>
        <s v="PROVIDE_EB"/>
        <s v="PREDICT_FIRST_S2R_PATH"/>
        <s v="CONFIRM_MATCHED_S2R"/>
        <s v="REPHRASE_S2R"/>
        <s v="PROVIDE_S2R"/>
        <s v="PROVIDE_S2R_NO_MATCH"/>
        <s v="SELECT_OB_SCREEN"/>
        <s v="CONFIRM_SELECTED_OB_SCREEN"/>
        <s v="CLARIFY_EB"/>
        <s v="REPORT_SUMMARY"/>
        <s v="PROVIDE_EB_NO_PARSE"/>
        <s v="DISAMBIGUATE_S2R"/>
        <s v="DO_NOTHING"/>
        <s v="SPECIFY_INPUT_S2R"/>
        <s v="PROVIDE_S2R_NO_PARSE"/>
        <s v="PROVIDE_PARTICIPANT_ID"/>
        <s v="ASK_FOR_NEW_PREDICTION"/>
        <s v="PREDICT_NEXT_S2R_PATH"/>
        <s v="PROVIDE_OB_NO_PARSE"/>
        <s v="CONFIRM_MATCHED_OB"/>
        <s v="INCORRECT_PREDICTED_S2R"/>
        <s v="PROVIDE_OB"/>
      </sharedItems>
    </cacheField>
    <cacheField name="NextIntents" numFmtId="0">
      <sharedItems containsBlank="1" count="13">
        <m/>
        <s v="APP_SELECTED"/>
        <s v="OB_DESCRIPTION"/>
        <s v="EB_DESCRIPTION"/>
        <s v="S2R_DESCRIPTION"/>
        <s v="AFFIRMATIVE_ANSWER, NEGATIVE_ANSWER"/>
        <s v="OB_SCREEN_SELECTED"/>
        <s v="S2R_PREDICTED_SELECTED"/>
        <s v="NO_EXPECTED_INTENT"/>
        <s v="S2R_AMBIGUOUS_SELECTED"/>
        <s v="S2R_INPUT"/>
        <s v="PARTICIPANT_PROVIDED"/>
        <s v="NEW_PREDICTION_OR_TYPE_S2R"/>
      </sharedItems>
    </cacheField>
    <cacheField name="ResponseNextMsg?" numFmtId="0">
      <sharedItems containsBlank="1"/>
    </cacheField>
    <cacheField name="ResponseMsgId" numFmtId="0">
      <sharedItems containsString="0" containsBlank="1" containsNumber="1" containsInteger="1" minValue="2" maxValue="154"/>
    </cacheField>
    <cacheField name="ResponseMessages" numFmtId="0">
      <sharedItems containsBlank="1" containsMixedTypes="1" containsNumber="1" containsInteger="1" minValue="1" maxValue="123" longText="1"/>
    </cacheField>
    <cacheField name="ResponseCurrentAction" numFmtId="0">
      <sharedItems containsBlank="1"/>
    </cacheField>
    <cacheField name="ResponseNextIntents" numFmtId="0">
      <sharedItems containsBlank="1"/>
    </cacheField>
    <cacheField name="App" numFmtId="0">
      <sharedItems/>
    </cacheField>
    <cacheField name="AppVersion" numFmtId="0">
      <sharedItems containsMixedTypes="1" containsNumber="1" minValue="0.2" maxValue="2.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Chaparro" refreshedDate="44635.827715856482" createdVersion="7" refreshedVersion="7" minRefreshableVersion="3" recordCount="22" xr:uid="{F61F4942-111A-4754-BBE2-2C20E0E6F450}">
  <cacheSource type="worksheet">
    <worksheetSource ref="H17:H39" sheet="Sheet8"/>
  </cacheSource>
  <cacheFields count="1">
    <cacheField name="Session" numFmtId="0">
      <sharedItems count="21">
        <s v="36e34089-985f-4fe5-84ed-bf6896529f59"/>
        <s v="03a788b4-cd21-4e97-9c63-1d20cc9a9fe7"/>
        <s v="6f6325ac-d8cc-46cf-b37c-b54a6c7fbacf"/>
        <s v="761f4bc0-7001-4634-91b7-5ccd5ae3b665"/>
        <s v="1bf66f2b-9a9b-4dc9-af69-9c1b2712e65d"/>
        <s v="130e049f-fb2b-4458-a031-a079937d05fa"/>
        <s v="0dd08354-c060-4ebf-aa17-2ce4451fd2e0"/>
        <s v="0d31a8e5-929a-463d-bd03-81bb01dcccc0"/>
        <s v="ce7cc88b-cef7-43f4-ae50-039f89654a3c"/>
        <s v="b6fdab35-ff27-48b9-8dcf-62695f8c5cf2"/>
        <s v="849b0ee4-9b02-4a66-97cf-b19be6db97de"/>
        <s v="143b3591-ec1a-406e-8ed3-35e80eae90d3"/>
        <s v="97317f1b-5c1a-491e-89a1-d4b37d84e5d6"/>
        <s v="41a37778-36b4-4bfd-9002-9860d24b3cbe"/>
        <s v="b6bf0805-20a7-42d9-a610-3fe8f72f2139"/>
        <s v="06187680-47a8-47db-9ab9-82697f8e3dbe"/>
        <s v="8f6449c3-34ac-4fa2-b287-544383c2641c"/>
        <s v="1eb34d09-c594-42e3-b29c-f6d36cf1abe9"/>
        <s v="a018a21a-3200-4a46-a405-8df10f559e52"/>
        <s v="25d41c1f-a5b1-46aa-a472-2c8543c59dd7"/>
        <s v="efb6bf4c-64b4-424f-a152-0730937870dc"/>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Chaparro" refreshedDate="44635.835203240742" createdVersion="7" refreshedVersion="7" minRefreshableVersion="3" recordCount="204" xr:uid="{CBF8D963-6C16-4349-BDFE-8AF7B3C1AC1E}">
  <cacheSource type="worksheet">
    <worksheetSource ref="F3:J207" sheet="Sheet9"/>
  </cacheSource>
  <cacheFields count="5">
    <cacheField name="Session" numFmtId="0">
      <sharedItems count="45">
        <s v="36e34089-985f-4fe5-84ed-bf6896529f59"/>
        <s v="03a788b4-cd21-4e97-9c63-1d20cc9a9fe7"/>
        <s v="6f6325ac-d8cc-46cf-b37c-b54a6c7fbacf"/>
        <s v="14062819-6c89-4459-ab7e-4dcb8f7d865c"/>
        <s v="761f4bc0-7001-4634-91b7-5ccd5ae3b665"/>
        <s v="2ddd0f77-d3b8-46c5-ad05-5a0e07bc3004"/>
        <s v="1bf66f2b-9a9b-4dc9-af69-9c1b2712e65d"/>
        <s v="130e049f-fb2b-4458-a031-a079937d05fa"/>
        <s v="6d171258-430d-4ba0-8328-f9a9a5ec6c19"/>
        <s v="1bbd5c41-d8a6-4f97-afc2-8eb6e20974e8"/>
        <s v="0dd08354-c060-4ebf-aa17-2ce4451fd2e0"/>
        <s v="a2658201-c402-41e3-b342-5f9700442692"/>
        <s v="277f4968-92c7-4253-af2e-6f367725e832"/>
        <s v="0d31a8e5-929a-463d-bd03-81bb01dcccc0"/>
        <s v="ce7cc88b-cef7-43f4-ae50-039f89654a3c"/>
        <s v="dcd76237-a0c7-4717-a1f4-21ca2a03a06e"/>
        <s v="d8dca593-a878-4306-bd08-81a982b1dd59"/>
        <s v="8934ed17-6513-4b21-b774-8e1a728951b7"/>
        <s v="849b0ee4-9b02-4a66-97cf-b19be6db97de"/>
        <s v="4f92e80b-c4e9-48b4-9f71-b9aa7c73f5c8"/>
        <s v="143b3591-ec1a-406e-8ed3-35e80eae90d3"/>
        <s v="8ea78c05-e3bc-4c21-88f7-4ff67777bbba"/>
        <s v="97317f1b-5c1a-491e-89a1-d4b37d84e5d6"/>
        <s v="bda811c5-5650-4f97-8505-8ec7e9ede8a5"/>
        <s v="c683c1ce-535f-49f1-bde0-e4353564b928"/>
        <s v="cc9b64a5-f6e8-4d09-bd35-5748e266b731"/>
        <s v="979b79be-fd8d-4d35-b7ca-783d0cfc3bd8"/>
        <s v="46bbba6c-f31e-4def-a1bb-055a496a2171"/>
        <s v="41a37778-36b4-4bfd-9002-9860d24b3cbe"/>
        <s v="5c4ab1c0-de07-4552-9faf-ccd7d2eeff06"/>
        <s v="b6bf0805-20a7-42d9-a610-3fe8f72f2139"/>
        <s v="c72a2697-6f9f-4c3e-9736-fc33bc58f8ff"/>
        <s v="06187680-47a8-47db-9ab9-82697f8e3dbe"/>
        <s v="cdda1d1e-b528-4120-a05d-6f0bfe7255d4"/>
        <s v="6e17a1cc-c4c4-4096-acb8-ec26266b021c"/>
        <s v="c9b8f500-34c5-455d-bae6-14c5c7f35d77"/>
        <s v="c9fce465-cc97-4219-abfd-7e52d18fa93a"/>
        <s v="8f6449c3-34ac-4fa2-b287-544383c2641c"/>
        <s v="6ae5ed6b-0dce-44ad-b5ed-110aaaa86d17"/>
        <s v="1eb34d09-c594-42e3-b29c-f6d36cf1abe9"/>
        <s v="765edb48-103d-4760-8e22-bb7b396cb872"/>
        <s v="a018a21a-3200-4a46-a405-8df10f559e52"/>
        <s v="81fc2e5e-51e9-467a-8875-46c586fad67d"/>
        <s v="4bb447df-d095-4219-b6b5-c08dfd4f7162"/>
        <s v="efb6bf4c-64b4-424f-a152-0730937870dc"/>
      </sharedItems>
    </cacheField>
    <cacheField name="MsgId" numFmtId="0">
      <sharedItems containsSemiMixedTypes="0" containsString="0" containsNumber="1" containsInteger="1" minValue="12" maxValue="150"/>
    </cacheField>
    <cacheField name="Type" numFmtId="0">
      <sharedItems count="1">
        <s v="bot"/>
      </sharedItems>
    </cacheField>
    <cacheField name="Messages" numFmtId="0">
      <sharedItems longText="1"/>
    </cacheField>
    <cacheField name="CurrentAction" numFmtId="0">
      <sharedItems count="4">
        <s v="REPHRASE_S2R"/>
        <s v="PROVIDE_S2R_NO_MATCH"/>
        <s v="DISAMBIGUATE_S2R"/>
        <s v="PROVIDE_S2R_NO_PARS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5">
  <r>
    <s v="P1"/>
    <x v="0"/>
    <x v="0"/>
    <s v="P1"/>
    <x v="0"/>
    <m/>
    <s v="Android_Token"/>
    <n v="2.1"/>
  </r>
  <r>
    <s v="P1"/>
    <x v="0"/>
    <x v="1"/>
    <s v="Hi P1; please &lt;b&gt;select the app&lt;/b&gt; that is having the problem"/>
    <x v="1"/>
    <s v="APP_SELECTED"/>
    <s v="Android_Token"/>
    <n v="2.1"/>
  </r>
  <r>
    <s v="P1"/>
    <x v="0"/>
    <x v="0"/>
    <s v="selectedValues = 2"/>
    <x v="0"/>
    <m/>
    <s v="Android_Token"/>
    <n v="2.1"/>
  </r>
  <r>
    <s v="P1"/>
    <x v="0"/>
    <x v="1"/>
    <s v="Okay; please tell me the &lt;b&gt;incorrect behavior&lt;/b&gt; that you observed on Android Token"/>
    <x v="2"/>
    <s v="OB_DESCRIPTION"/>
    <s v="Android_Token"/>
    <n v="2.1"/>
  </r>
  <r>
    <s v="P1"/>
    <x v="0"/>
    <x v="0"/>
    <s v="The app stopped after trying to delete a token"/>
    <x v="0"/>
    <m/>
    <s v="Android_Token"/>
    <n v="2.1"/>
  </r>
  <r>
    <s v="P1"/>
    <x v="0"/>
    <x v="1"/>
    <s v="Oops; your description doesn't seem to match the language of the app. Please &lt;b&gt;rephrase the incorrect behavior&lt;/b&gt; differently"/>
    <x v="3"/>
    <s v="OB_DESCRIPTION"/>
    <s v="Android_Token"/>
    <n v="2.1"/>
  </r>
  <r>
    <s v="P1"/>
    <x v="0"/>
    <x v="0"/>
    <s v="The app stopped after trying to delete an Android token"/>
    <x v="0"/>
    <m/>
    <s v="Android_Token"/>
    <n v="2.1"/>
  </r>
  <r>
    <s v="P1"/>
    <x v="0"/>
    <x v="1"/>
    <s v="Okay; now please tell me how the app is &lt;b&gt;supposed to work&lt;/b&gt;"/>
    <x v="4"/>
    <s v="EB_DESCRIPTION"/>
    <s v="Android_Token"/>
    <n v="2.1"/>
  </r>
  <r>
    <s v="P1"/>
    <x v="0"/>
    <x v="0"/>
    <s v="The app should allow to delete records"/>
    <x v="0"/>
    <m/>
    <s v="Android_Token"/>
    <n v="2.1"/>
  </r>
  <r>
    <s v="P1"/>
    <x v="0"/>
    <x v="1"/>
    <s v="Okay; now I need the steps that you performed and caused the problem. Please tell me the &lt;b&gt;first step&lt;/b&gt; that you performed after you opened the app"/>
    <x v="5"/>
    <s v="S2R_DESCRIPTION"/>
    <s v="Android_Token"/>
    <n v="2.1"/>
  </r>
  <r>
    <s v="P1"/>
    <x v="0"/>
    <x v="0"/>
    <s v="I tapped the More options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Add Token opti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typed an Android Token name"/>
    <x v="0"/>
    <m/>
    <s v="Android_Token"/>
    <n v="2.1"/>
  </r>
  <r>
    <s v="P1"/>
    <x v="0"/>
    <x v="1"/>
    <s v="Oops; the terms &quot;Android Token name&quot; &lt;b&gt;do not match a valid UI component&lt;/b&gt; from the app. Please &lt;b&gt;rephrase the step&lt;/b&gt; more accurately &lt;b&gt;or provide a different one&lt;/b&gt;"/>
    <x v="7"/>
    <s v="S2R_DESCRIPTION"/>
    <s v="Android_Token"/>
    <n v="2.1"/>
  </r>
  <r>
    <s v="P1"/>
    <x v="0"/>
    <x v="0"/>
    <s v="I typed the name"/>
    <x v="0"/>
    <m/>
    <s v="Android_Token"/>
    <n v="2.1"/>
  </r>
  <r>
    <s v="P1"/>
    <x v="0"/>
    <x v="1"/>
    <s v="Got it; what is the &lt;b&gt;step&lt;/b&gt; that you performed next?"/>
    <x v="8"/>
    <s v="S2R_DESCRIPTION"/>
    <s v="Android_Token"/>
    <n v="2.1"/>
  </r>
  <r>
    <s v="P1"/>
    <x v="0"/>
    <x v="0"/>
    <s v="I clicked on the Next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selected Generate Random Seed opti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Complete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More Options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Delete Token"/>
    <x v="0"/>
    <m/>
    <s v="Android_Token"/>
    <n v="2.1"/>
  </r>
  <r>
    <s v="P1"/>
    <x v="0"/>
    <x v="1"/>
    <s v="Ok; just to double check; is this the step that you are reporting?"/>
    <x v="6"/>
    <s v="AFFIRMATIVE_ANSWER, NEGATIVE_ANSWER"/>
    <s v="Android_Token"/>
    <n v="2.1"/>
  </r>
  <r>
    <s v="P1"/>
    <x v="0"/>
    <x v="0"/>
    <s v="no"/>
    <x v="0"/>
    <m/>
    <s v="Android_Token"/>
    <n v="2.1"/>
  </r>
  <r>
    <s v="P1"/>
    <x v="0"/>
    <x v="1"/>
    <s v=" Ok; then I couldn't recognize this step. Please &lt;b&gt;rephrase the step or provide a another one&lt;/b&gt;"/>
    <x v="9"/>
    <s v="S2R_DESCRIPTION"/>
    <s v="Android_Token"/>
    <n v="2.1"/>
  </r>
  <r>
    <s v="P1"/>
    <x v="0"/>
    <x v="0"/>
    <s v="I clicked on the Delete Token opti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selected the token"/>
    <x v="0"/>
    <m/>
    <s v="Android_Token"/>
    <n v="2.1"/>
  </r>
  <r>
    <s v="P1"/>
    <x v="0"/>
    <x v="1"/>
    <s v="Oops; the terms &quot;token&quot; &lt;b&gt;do not match a valid UI component&lt;/b&gt; from the app. Please &lt;b&gt;rephrase the step&lt;/b&gt; more accurately &lt;b&gt;or provide a different one&lt;/b&gt;"/>
    <x v="7"/>
    <s v="S2R_DESCRIPTION"/>
    <s v="Android_Token"/>
    <n v="2.1"/>
  </r>
  <r>
    <s v="P1"/>
    <x v="0"/>
    <x v="0"/>
    <s v="I selected the radio button "/>
    <x v="0"/>
    <m/>
    <s v="Android_Token"/>
    <n v="2.1"/>
  </r>
  <r>
    <s v="P1"/>
    <x v="0"/>
    <x v="1"/>
    <s v="Got it; what is the &lt;b&gt;step&lt;/b&gt; that you performed next?"/>
    <x v="8"/>
    <s v="S2R_DESCRIPTION"/>
    <s v="Android_Token"/>
    <n v="2.1"/>
  </r>
  <r>
    <s v="P1"/>
    <x v="0"/>
    <x v="0"/>
    <s v="I click on the OK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did nothing "/>
    <x v="0"/>
    <m/>
    <s v="Android_Token"/>
    <n v="2.1"/>
  </r>
  <r>
    <s v="P1"/>
    <x v="0"/>
    <x v="1"/>
    <s v="Oops; the terms &quot;do&quot; &lt;b&gt;do not match a valid action&lt;/b&gt; from the app. Please &lt;b&gt;rephrase the step&lt;/b&gt; more accurately &lt;b&gt;or provide a different one&lt;/b&gt;"/>
    <x v="7"/>
    <s v="S2R_DESCRIPTION"/>
    <s v="Android_Token"/>
    <n v="2.1"/>
  </r>
  <r>
    <s v="P1"/>
    <x v="0"/>
    <x v="0"/>
    <s v="This is the last step"/>
    <x v="0"/>
    <m/>
    <s v="Android_Token"/>
    <n v="2.1"/>
  </r>
  <r>
    <s v="P1"/>
    <x v="1"/>
    <x v="0"/>
    <s v="P1"/>
    <x v="0"/>
    <m/>
    <s v="ATimeTracker"/>
    <n v="0.2"/>
  </r>
  <r>
    <s v="P1"/>
    <x v="1"/>
    <x v="1"/>
    <s v="Hi P1; please &lt;b&gt;select the app&lt;/b&gt; that is having the problem"/>
    <x v="1"/>
    <s v="APP_SELECTED"/>
    <s v="ATimeTracker"/>
    <n v="0.2"/>
  </r>
  <r>
    <s v="P1"/>
    <x v="1"/>
    <x v="0"/>
    <s v="selectedValues = 4"/>
    <x v="0"/>
    <m/>
    <s v="ATimeTracker"/>
    <n v="0.2"/>
  </r>
  <r>
    <s v="P1"/>
    <x v="1"/>
    <x v="1"/>
    <s v="Okay; please tell me the &lt;b&gt;incorrect behavior&lt;/b&gt; that you observed on ATimeTracker"/>
    <x v="2"/>
    <s v="OB_DESCRIPTION"/>
    <s v="ATimeTracker"/>
    <n v="0.2"/>
  </r>
  <r>
    <s v="P1"/>
    <x v="1"/>
    <x v="0"/>
    <s v="The app stopped working"/>
    <x v="0"/>
    <m/>
    <s v="ATimeTracker"/>
    <n v="0.2"/>
  </r>
  <r>
    <s v="P1"/>
    <x v="1"/>
    <x v="1"/>
    <s v="Oops; your description doesn't seem to match the language of the app. Please &lt;b&gt;rephrase the incorrect behavior&lt;/b&gt; differently"/>
    <x v="3"/>
    <s v="OB_DESCRIPTION"/>
    <s v="ATimeTracker"/>
    <n v="0.2"/>
  </r>
  <r>
    <s v="P1"/>
    <x v="1"/>
    <x v="0"/>
    <s v="Time Tracker has stopped working after trying to Add a new time range"/>
    <x v="0"/>
    <m/>
    <s v="ATimeTracker"/>
    <n v="0.2"/>
  </r>
  <r>
    <s v="P1"/>
    <x v="1"/>
    <x v="1"/>
    <s v="Got it. From the list below; select the screen that is &lt;b&gt;having or triggering&lt;/b&gt; the problem.  Please click the &quot;&lt;b&gt;done&lt;/b&gt;&quot; button after you have selected it"/>
    <x v="10"/>
    <s v="OB_SCREEN_SELECTED"/>
    <s v="ATimeTracker"/>
    <n v="0.2"/>
  </r>
  <r>
    <s v="P1"/>
    <x v="1"/>
    <x v="0"/>
    <s v="done"/>
    <x v="0"/>
    <m/>
    <s v="ATimeTracker"/>
    <n v="0.2"/>
  </r>
  <r>
    <s v="P1"/>
    <x v="1"/>
    <x v="1"/>
    <s v="Got it; please tell me how the app is &lt;b&gt;supposed to work&lt;/b&gt;"/>
    <x v="11"/>
    <s v="EB_DESCRIPTION"/>
    <s v="ATimeTracker"/>
    <n v="0.2"/>
  </r>
  <r>
    <s v="P1"/>
    <x v="1"/>
    <x v="0"/>
    <s v="The app should allow adding a new time range without crashing"/>
    <x v="0"/>
    <m/>
    <s v="ATimeTracker"/>
    <n v="0.2"/>
  </r>
  <r>
    <s v="P1"/>
    <x v="1"/>
    <x v="1"/>
    <s v="Okay; this description doesn't seem to match the problematic app screen. Is this the screen that should work fine?"/>
    <x v="12"/>
    <s v="AFFIRMATIVE_ANSWER, NEGATIVE_ANSWER"/>
    <s v="ATimeTracker"/>
    <n v="0.2"/>
  </r>
  <r>
    <s v="P1"/>
    <x v="1"/>
    <x v="0"/>
    <s v="yes"/>
    <x v="0"/>
    <m/>
    <s v="ATimeTracker"/>
    <n v="0.2"/>
  </r>
  <r>
    <s v="P1"/>
    <x v="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1"/>
    <x v="1"/>
    <x v="0"/>
    <s v="done"/>
    <x v="0"/>
    <m/>
    <s v="ATimeTracker"/>
    <n v="0.2"/>
  </r>
  <r>
    <s v="P1"/>
    <x v="1"/>
    <x v="1"/>
    <s v="Okay; it seems &lt;b&gt;the next steps&lt;/b&gt; that you performed might be the following (see the list below). Please &lt;b&gt;select the steps&lt;/b&gt; that you actually performed"/>
    <x v="5"/>
    <s v="S2R_PREDICTED_SELECTED"/>
    <s v="ATimeTracker"/>
    <n v="0.2"/>
  </r>
  <r>
    <s v="P1"/>
    <x v="1"/>
    <x v="0"/>
    <s v="done"/>
    <x v="0"/>
    <m/>
    <s v="ATimeTracker"/>
    <n v="0.2"/>
  </r>
  <r>
    <s v="P1"/>
    <x v="1"/>
    <x v="1"/>
    <s v="Okay; is this &lt;b&gt;the last step&lt;/b&gt; that you performed: &quot;Tap the &quot;More options&quot; image button&quot;?"/>
    <x v="5"/>
    <s v="NO_EXPECTED_INTENT"/>
    <s v="ATimeTracker"/>
    <n v="0.2"/>
  </r>
  <r>
    <s v="P1"/>
    <x v="1"/>
    <x v="0"/>
    <s v="no"/>
    <x v="0"/>
    <m/>
    <s v="ATimeTracker"/>
    <n v="0.2"/>
  </r>
  <r>
    <s v="P1"/>
    <x v="1"/>
    <x v="1"/>
    <s v="Got it; what is the &lt;b&gt;step&lt;/b&gt; that you performed next?"/>
    <x v="8"/>
    <s v="S2R_DESCRIPTION"/>
    <s v="ATimeTracker"/>
    <n v="0.2"/>
  </r>
  <r>
    <s v="P1"/>
    <x v="1"/>
    <x v="0"/>
    <s v="I tapped on Add task"/>
    <x v="0"/>
    <m/>
    <s v="ATimeTracker"/>
    <n v="0.2"/>
  </r>
  <r>
    <s v="P1"/>
    <x v="1"/>
    <x v="1"/>
    <s v="Oops; some vocabulary in this step is missing or I wasn't able to identify it. Please &lt;b&gt;rephrase the step&lt;/b&gt; more accurately &lt;b&gt;or provide a different one&lt;/b&gt;"/>
    <x v="7"/>
    <s v="S2R_DESCRIPTION"/>
    <s v="ATimeTracker"/>
    <n v="0.2"/>
  </r>
  <r>
    <s v="P1"/>
    <x v="1"/>
    <x v="0"/>
    <s v="I clicked on the Add task option"/>
    <x v="0"/>
    <m/>
    <s v="ATimeTracker"/>
    <n v="0.2"/>
  </r>
  <r>
    <s v="P1"/>
    <x v="1"/>
    <x v="1"/>
    <s v="Got it; what is the &lt;b&gt;step&lt;/b&gt; that you performed next?"/>
    <x v="8"/>
    <s v="S2R_DESCRIPTION"/>
    <s v="ATimeTracker"/>
    <n v="0.2"/>
  </r>
  <r>
    <s v="P1"/>
    <x v="1"/>
    <x v="0"/>
    <s v="I entered a Task name"/>
    <x v="0"/>
    <m/>
    <s v="ATimeTracker"/>
    <n v="0.2"/>
  </r>
  <r>
    <s v="P1"/>
    <x v="1"/>
    <x v="1"/>
    <s v="Oops; I couldn't recognize the step. Please &lt;b&gt;rephrase the step&lt;/b&gt; more accurately &lt;b&gt;or provide a different one&lt;/b&gt;"/>
    <x v="7"/>
    <s v="S2R_DESCRIPTION"/>
    <s v="ATimeTracker"/>
    <n v="0.2"/>
  </r>
  <r>
    <s v="P1"/>
    <x v="1"/>
    <x v="0"/>
    <s v="I typed the task name"/>
    <x v="0"/>
    <m/>
    <s v="ATimeTracker"/>
    <n v="0.2"/>
  </r>
  <r>
    <s v="P1"/>
    <x v="1"/>
    <x v="1"/>
    <s v="Got it; what is the &lt;b&gt;step&lt;/b&gt; that you performed next?"/>
    <x v="8"/>
    <s v="S2R_DESCRIPTION"/>
    <s v="ATimeTracker"/>
    <n v="0.2"/>
  </r>
  <r>
    <s v="P1"/>
    <x v="1"/>
    <x v="0"/>
    <s v="I clicked on the Add task button"/>
    <x v="0"/>
    <m/>
    <s v="ATimeTracker"/>
    <n v="0.2"/>
  </r>
  <r>
    <s v="P1"/>
    <x v="1"/>
    <x v="1"/>
    <s v="Oops; the terms &quot;on Add task button&quot; &lt;b&gt;do not match a valid UI component&lt;/b&gt; from the app. Please &lt;b&gt;rephrase the step&lt;/b&gt; more accurately &lt;b&gt;or provide a different one&lt;/b&gt;"/>
    <x v="7"/>
    <s v="S2R_DESCRIPTION"/>
    <s v="ATimeTracker"/>
    <n v="0.2"/>
  </r>
  <r>
    <s v="P1"/>
    <x v="1"/>
    <x v="0"/>
    <s v="I tapped on the button to Add task"/>
    <x v="0"/>
    <m/>
    <s v="ATimeTracker"/>
    <n v="0.2"/>
  </r>
  <r>
    <s v="P1"/>
    <x v="1"/>
    <x v="1"/>
    <s v="Got it; what is the &lt;b&gt;step&lt;/b&gt; that you performed next?"/>
    <x v="8"/>
    <s v="S2R_DESCRIPTION"/>
    <s v="ATimeTracker"/>
    <n v="0.2"/>
  </r>
  <r>
    <s v="P1"/>
    <x v="1"/>
    <x v="0"/>
    <s v="I long tap on the task record "/>
    <x v="0"/>
    <m/>
    <s v="ATimeTracker"/>
    <n v="0.2"/>
  </r>
  <r>
    <s v="P1"/>
    <x v="1"/>
    <x v="1"/>
    <s v="Oops; the terms &quot;on task record&quot; &lt;b&gt;do not match a valid UI component&lt;/b&gt; from the app. Please &lt;b&gt;rephrase the step&lt;/b&gt; more accurately &lt;b&gt;or provide a different one&lt;/b&gt;"/>
    <x v="7"/>
    <s v="S2R_DESCRIPTION"/>
    <s v="ATimeTracker"/>
    <n v="0.2"/>
  </r>
  <r>
    <s v="P1"/>
    <x v="1"/>
    <x v="0"/>
    <s v="I long tap on the task "/>
    <x v="0"/>
    <m/>
    <s v="ATimeTracker"/>
    <n v="0.2"/>
  </r>
  <r>
    <s v="P1"/>
    <x v="1"/>
    <x v="1"/>
    <s v="Got it; what is the &lt;b&gt;step&lt;/b&gt; that you performed next?"/>
    <x v="8"/>
    <s v="S2R_DESCRIPTION"/>
    <s v="ATimeTracker"/>
    <n v="0.2"/>
  </r>
  <r>
    <s v="P1"/>
    <x v="1"/>
    <x v="0"/>
    <s v="I clicked on the Show Times"/>
    <x v="0"/>
    <m/>
    <s v="ATimeTracker"/>
    <n v="0.2"/>
  </r>
  <r>
    <s v="P1"/>
    <x v="1"/>
    <x v="1"/>
    <s v="Oops; the terms &quot;on Show Times&quot; &lt;b&gt;do not match a valid UI component&lt;/b&gt; from the app. Please &lt;b&gt;rephrase the step&lt;/b&gt; more accurately &lt;b&gt;or provide a different one&lt;/b&gt;"/>
    <x v="7"/>
    <s v="S2R_DESCRIPTION"/>
    <s v="ATimeTracker"/>
    <n v="0.2"/>
  </r>
  <r>
    <s v="P1"/>
    <x v="1"/>
    <x v="0"/>
    <s v="I clicked on the option to Show Times"/>
    <x v="0"/>
    <m/>
    <s v="ATimeTracker"/>
    <n v="0.2"/>
  </r>
  <r>
    <s v="P1"/>
    <x v="1"/>
    <x v="1"/>
    <s v="Got it; what is the &lt;b&gt;step&lt;/b&gt; that you performed next?"/>
    <x v="8"/>
    <s v="S2R_DESCRIPTION"/>
    <s v="ATimeTracker"/>
    <n v="0.2"/>
  </r>
  <r>
    <s v="P1"/>
    <x v="1"/>
    <x v="0"/>
    <s v="I click on More options"/>
    <x v="0"/>
    <m/>
    <s v="ATimeTracker"/>
    <n v="0.2"/>
  </r>
  <r>
    <s v="P1"/>
    <x v="1"/>
    <x v="1"/>
    <s v="Oops; the terms &quot;on More options&quot; &lt;b&gt;do not match a valid UI component&lt;/b&gt; from the app. Please &lt;b&gt;rephrase the step&lt;/b&gt; more accurately &lt;b&gt;or provide a different one&lt;/b&gt;"/>
    <x v="7"/>
    <s v="S2R_DESCRIPTION"/>
    <s v="ATimeTracker"/>
    <n v="0.2"/>
  </r>
  <r>
    <s v="P1"/>
    <x v="1"/>
    <x v="0"/>
    <s v="I tapped the More options button"/>
    <x v="0"/>
    <m/>
    <s v="ATimeTracker"/>
    <n v="0.2"/>
  </r>
  <r>
    <s v="P1"/>
    <x v="1"/>
    <x v="1"/>
    <s v="Got it; what is the &lt;b&gt;step&lt;/b&gt; that you performed next?"/>
    <x v="8"/>
    <s v="S2R_DESCRIPTION"/>
    <s v="ATimeTracker"/>
    <n v="0.2"/>
  </r>
  <r>
    <s v="P1"/>
    <x v="1"/>
    <x v="0"/>
    <s v="I tapped the Add a new time range "/>
    <x v="0"/>
    <m/>
    <s v="ATimeTracker"/>
    <n v="0.2"/>
  </r>
  <r>
    <s v="P1"/>
    <x v="1"/>
    <x v="1"/>
    <s v="Oops; the terms &quot;Add&quot; &lt;b&gt;do not match a valid UI component&lt;/b&gt; from the app. Please &lt;b&gt;rephrase the step&lt;/b&gt; more accurately &lt;b&gt;or provide a different one&lt;/b&gt;"/>
    <x v="7"/>
    <s v="S2R_DESCRIPTION"/>
    <s v="ATimeTracker"/>
    <n v="0.2"/>
  </r>
  <r>
    <s v="P1"/>
    <x v="1"/>
    <x v="0"/>
    <s v="I clicked on the option to Add a new time range"/>
    <x v="0"/>
    <m/>
    <s v="ATimeTracker"/>
    <n v="0.2"/>
  </r>
  <r>
    <s v="P1"/>
    <x v="1"/>
    <x v="1"/>
    <s v="Got it; what is the &lt;b&gt;step&lt;/b&gt; that you performed next?"/>
    <x v="8"/>
    <s v="S2R_DESCRIPTION"/>
    <s v="ATimeTracker"/>
    <n v="0.2"/>
  </r>
  <r>
    <s v="P1"/>
    <x v="1"/>
    <x v="0"/>
    <s v="I did nothing"/>
    <x v="0"/>
    <m/>
    <s v="ATimeTracker"/>
    <n v="0.2"/>
  </r>
  <r>
    <s v="P1"/>
    <x v="1"/>
    <x v="1"/>
    <s v="Oops; the terms &quot;do&quot; &lt;b&gt;do not match a valid action&lt;/b&gt; from the app. Please &lt;b&gt;rephrase the step&lt;/b&gt; more accurately &lt;b&gt;or provide a different one&lt;/b&gt;"/>
    <x v="7"/>
    <s v="S2R_DESCRIPTION"/>
    <s v="ATimeTracker"/>
    <n v="0.2"/>
  </r>
  <r>
    <s v="P1"/>
    <x v="1"/>
    <x v="0"/>
    <s v="This is the last step"/>
    <x v="0"/>
    <m/>
    <s v="ATimeTracker"/>
    <n v="0.2"/>
  </r>
  <r>
    <s v="P1"/>
    <x v="1"/>
    <x v="1"/>
    <s v="Okay; great!. The &lt;b&gt;bug report ID&lt;/b&gt; that you need to provide in the survey is:. &lt;b&gt;P1-ATimeTracker-0.20-03a788b4-cd21-4e97-9c63-1d20cc9a9fe7&lt;/b&gt;. The button below will take you to the &lt;b&gt;bug report&lt;/b&gt; you just issued. Thank you for using BURT"/>
    <x v="13"/>
    <s v="NO_EXPECTED_INTENT"/>
    <s v="ATimeTracker"/>
    <n v="0.2"/>
  </r>
  <r>
    <s v="P1"/>
    <x v="2"/>
    <x v="0"/>
    <s v="P1"/>
    <x v="0"/>
    <m/>
    <s v="Droid_Weight"/>
    <s v="1.5.4"/>
  </r>
  <r>
    <s v="P1"/>
    <x v="2"/>
    <x v="1"/>
    <s v="Hi P1; please &lt;b&gt;select the app&lt;/b&gt; that is having the problem"/>
    <x v="1"/>
    <s v="APP_SELECTED"/>
    <s v="Droid_Weight"/>
    <s v="1.5.4"/>
  </r>
  <r>
    <s v="P1"/>
    <x v="2"/>
    <x v="0"/>
    <s v="selectedValues = 0"/>
    <x v="0"/>
    <m/>
    <s v="Droid_Weight"/>
    <s v="1.5.4"/>
  </r>
  <r>
    <s v="P1"/>
    <x v="2"/>
    <x v="1"/>
    <s v="Okay; please tell me the &lt;b&gt;incorrect behavior&lt;/b&gt; that you observed on Droid Weight"/>
    <x v="2"/>
    <s v="OB_DESCRIPTION"/>
    <s v="Droid_Weight"/>
    <s v="1.5.4"/>
  </r>
  <r>
    <s v="P1"/>
    <x v="2"/>
    <x v="0"/>
    <s v="the app crashed"/>
    <x v="0"/>
    <m/>
    <s v="Droid_Weight"/>
    <s v="1.5.4"/>
  </r>
  <r>
    <s v="P1"/>
    <x v="2"/>
    <x v="1"/>
    <s v="Oops; your description doesn't seem to match the language of the app. Please &lt;b&gt;rephrase the incorrect behavior&lt;/b&gt; differently"/>
    <x v="3"/>
    <s v="OB_DESCRIPTION"/>
    <s v="Droid_Weight"/>
    <s v="1.5.4"/>
  </r>
  <r>
    <s v="P1"/>
    <x v="2"/>
    <x v="0"/>
    <s v="After clicking on the Add previous comment option; the app has stopped"/>
    <x v="0"/>
    <m/>
    <s v="Droid_Weight"/>
    <s v="1.5.4"/>
  </r>
  <r>
    <s v="P1"/>
    <x v="2"/>
    <x v="1"/>
    <s v="Okay; now please tell me how the app is &lt;b&gt;supposed to work&lt;/b&gt;"/>
    <x v="4"/>
    <s v="EB_DESCRIPTION"/>
    <s v="Droid_Weight"/>
    <s v="1.5.4"/>
  </r>
  <r>
    <s v="P1"/>
    <x v="2"/>
    <x v="0"/>
    <s v="The app should not have crashed"/>
    <x v="0"/>
    <m/>
    <s v="Droid_Weight"/>
    <s v="1.5.4"/>
  </r>
  <r>
    <s v="P1"/>
    <x v="2"/>
    <x v="1"/>
    <s v="I am sorry; I couldn't recognize the language of your description. Please tell me how the app is &lt;b&gt;supposed to work&lt;/b&gt; one more time"/>
    <x v="14"/>
    <s v="EB_DESCRIPTION"/>
    <s v="Droid_Weight"/>
    <s v="1.5.4"/>
  </r>
  <r>
    <s v="P1"/>
    <x v="2"/>
    <x v="0"/>
    <s v="DroidWeight shouldn't have stopped working after hitting &quot;Add previous comment&quot;"/>
    <x v="0"/>
    <m/>
    <s v="Droid_Weight"/>
    <s v="1.5.4"/>
  </r>
  <r>
    <s v="P1"/>
    <x v="2"/>
    <x v="1"/>
    <s v="Okay; now I need the steps that you performed and caused the problem. Please tell me the &lt;b&gt;first step&lt;/b&gt; that you performed after you opened the app"/>
    <x v="5"/>
    <s v="S2R_DESCRIPTION"/>
    <s v="Droid_Weight"/>
    <s v="1.5.4"/>
  </r>
  <r>
    <s v="P1"/>
    <x v="2"/>
    <x v="0"/>
    <s v="I clicked on Weight to enter a value"/>
    <x v="0"/>
    <m/>
    <s v="Droid_Weight"/>
    <s v="1.5.4"/>
  </r>
  <r>
    <s v="P1"/>
    <x v="2"/>
    <x v="1"/>
    <s v="Oops; it seems this step refers to multiple UI components (e.g.; the &quot;user Height (Enter your height)&quot; text field or the &quot;user Weight (Enter your weight)&quot; text field). Please &lt;b&gt;rephrase the step&lt;/b&gt; more accurately &lt;b&gt;or provide a different step&lt;/b&gt;?"/>
    <x v="15"/>
    <s v="S2R_AMBIGUOUS_SELECTED"/>
    <s v="Droid_Weight"/>
    <s v="1.5.4"/>
  </r>
  <r>
    <s v="P1"/>
    <x v="2"/>
    <x v="0"/>
    <s v="I click on Weight to set current weight in kg"/>
    <x v="0"/>
    <m/>
    <s v="Droid_Weight"/>
    <s v="1.5.4"/>
  </r>
  <r>
    <s v="P1"/>
    <x v="2"/>
    <x v="1"/>
    <s v="Got it; what is the &lt;b&gt;step&lt;/b&gt; that you performed next?"/>
    <x v="8"/>
    <s v="S2R_DESCRIPTION"/>
    <s v="Droid_Weight"/>
    <s v="1.5.4"/>
  </r>
  <r>
    <s v="P1"/>
    <x v="2"/>
    <x v="0"/>
    <s v="I entered a value "/>
    <x v="0"/>
    <m/>
    <s v="Droid_Weight"/>
    <s v="1.5.4"/>
  </r>
  <r>
    <s v="P1"/>
    <x v="2"/>
    <x v="1"/>
    <s v="Oops; the terms &quot;value&quot; &lt;b&gt;do not match a valid UI component&lt;/b&gt; from the app. Please &lt;b&gt;rephrase the step&lt;/b&gt; more accurately &lt;b&gt;or provide a different one&lt;/b&gt;"/>
    <x v="7"/>
    <s v="S2R_DESCRIPTION"/>
    <s v="Droid_Weight"/>
    <s v="1.5.4"/>
  </r>
  <r>
    <s v="P1"/>
    <x v="2"/>
    <x v="0"/>
    <s v="I entered a weight value"/>
    <x v="0"/>
    <m/>
    <s v="Droid_Weight"/>
    <s v="1.5.4"/>
  </r>
  <r>
    <s v="P1"/>
    <x v="2"/>
    <x v="1"/>
    <s v="Got it; what is the &lt;b&gt;step&lt;/b&gt; that you performed next?"/>
    <x v="8"/>
    <s v="S2R_DESCRIPTION"/>
    <s v="Droid_Weight"/>
    <s v="1.5.4"/>
  </r>
  <r>
    <s v="P1"/>
    <x v="2"/>
    <x v="0"/>
    <s v="I clicked on the Go butt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I click on the Set Current Weight in kg button"/>
    <x v="0"/>
    <m/>
    <s v="Droid_Weight"/>
    <s v="1.5.4"/>
  </r>
  <r>
    <s v="P1"/>
    <x v="2"/>
    <x v="1"/>
    <s v="Oops; some vocabulary in this step is missing or I wasn't able to identify it. Please &lt;b&gt;rephrase the step&lt;/b&gt; more accurately &lt;b&gt;or provide a different one&lt;/b&gt;"/>
    <x v="7"/>
    <s v="S2R_DESCRIPTION"/>
    <s v="Droid_Weight"/>
    <s v="1.5.4"/>
  </r>
  <r>
    <s v="P1"/>
    <x v="2"/>
    <x v="0"/>
    <s v="I click the button to Set Current Weight in kg"/>
    <x v="0"/>
    <m/>
    <s v="Droid_Weight"/>
    <s v="1.5.4"/>
  </r>
  <r>
    <s v="P1"/>
    <x v="2"/>
    <x v="1"/>
    <s v="Got it; what is the &lt;b&gt;step&lt;/b&gt; that you performed next?"/>
    <x v="8"/>
    <s v="S2R_DESCRIPTION"/>
    <s v="Droid_Weight"/>
    <s v="1.5.4"/>
  </r>
  <r>
    <s v="P1"/>
    <x v="2"/>
    <x v="0"/>
    <s v="I long tapped the Weight register "/>
    <x v="0"/>
    <m/>
    <s v="Droid_Weight"/>
    <s v="1.5.4"/>
  </r>
  <r>
    <s v="P1"/>
    <x v="2"/>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1"/>
    <x v="2"/>
    <x v="0"/>
    <s v="I long tapped the Weight record"/>
    <x v="0"/>
    <m/>
    <s v="Droid_Weight"/>
    <s v="1.5.4"/>
  </r>
  <r>
    <s v="P1"/>
    <x v="2"/>
    <x v="1"/>
    <s v="Got it; what is the &lt;b&gt;step&lt;/b&gt; that you performed next?"/>
    <x v="8"/>
    <s v="S2R_DESCRIPTION"/>
    <s v="Droid_Weight"/>
    <s v="1.5.4"/>
  </r>
  <r>
    <s v="P1"/>
    <x v="2"/>
    <x v="0"/>
    <s v="I tapped the Add previous comment opti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Delete step x"/>
    <x v="0"/>
    <m/>
    <s v="Droid_Weight"/>
    <s v="1.5.4"/>
  </r>
  <r>
    <s v="P1"/>
    <x v="2"/>
    <x v="1"/>
    <m/>
    <x v="16"/>
    <s v="S2R_DESCRIPTION"/>
    <s v="Droid_Weight"/>
    <s v="1.5.4"/>
  </r>
  <r>
    <s v="P1"/>
    <x v="2"/>
    <x v="0"/>
    <s v="Delete step x"/>
    <x v="0"/>
    <m/>
    <s v="Droid_Weight"/>
    <s v="1.5.4"/>
  </r>
  <r>
    <s v="P1"/>
    <x v="2"/>
    <x v="1"/>
    <m/>
    <x v="16"/>
    <s v="S2R_DESCRIPTION"/>
    <s v="Droid_Weight"/>
    <s v="1.5.4"/>
  </r>
  <r>
    <s v="P1"/>
    <x v="2"/>
    <x v="0"/>
    <s v="I click the button to Set Current Weight in kg"/>
    <x v="0"/>
    <m/>
    <s v="Droid_Weight"/>
    <s v="1.5.4"/>
  </r>
  <r>
    <s v="P1"/>
    <x v="2"/>
    <x v="1"/>
    <s v="Oops; the terms &quot;button&quot; &lt;b&gt;do not match a valid UI component&lt;/b&gt; from the app. Please &lt;b&gt;rephrase the step&lt;/b&gt; more accurately &lt;b&gt;or provide a different one&lt;/b&gt;"/>
    <x v="7"/>
    <s v="S2R_DESCRIPTION"/>
    <s v="Droid_Weight"/>
    <s v="1.5.4"/>
  </r>
  <r>
    <s v="P1"/>
    <x v="2"/>
    <x v="0"/>
    <s v="I click the button to Set Current Weight in kg"/>
    <x v="0"/>
    <m/>
    <s v="Droid_Weight"/>
    <s v="1.5.4"/>
  </r>
  <r>
    <s v="P1"/>
    <x v="2"/>
    <x v="1"/>
    <s v="Got it; what is the &lt;b&gt;step&lt;/b&gt; that you performed next?"/>
    <x v="8"/>
    <s v="S2R_DESCRIPTION"/>
    <s v="Droid_Weight"/>
    <s v="1.5.4"/>
  </r>
  <r>
    <s v="P1"/>
    <x v="2"/>
    <x v="0"/>
    <s v="I tapped on the Weight record"/>
    <x v="0"/>
    <m/>
    <s v="Droid_Weight"/>
    <s v="1.5.4"/>
  </r>
  <r>
    <s v="P1"/>
    <x v="2"/>
    <x v="1"/>
    <s v="Oops; I couldn't recognize the step. Please &lt;b&gt;rephrase the step&lt;/b&gt; more accurately &lt;b&gt;or provide a different one&lt;/b&gt;"/>
    <x v="7"/>
    <s v="S2R_DESCRIPTION"/>
    <s v="Droid_Weight"/>
    <s v="1.5.4"/>
  </r>
  <r>
    <s v="P1"/>
    <x v="2"/>
    <x v="0"/>
    <s v="I clicked on the Weight record"/>
    <x v="0"/>
    <m/>
    <s v="Droid_Weight"/>
    <s v="1.5.4"/>
  </r>
  <r>
    <s v="P1"/>
    <x v="2"/>
    <x v="1"/>
    <s v="Got it; what is the &lt;b&gt;step&lt;/b&gt; that you performed next?"/>
    <x v="8"/>
    <s v="S2R_DESCRIPTION"/>
    <s v="Droid_Weight"/>
    <s v="1.5.4"/>
  </r>
  <r>
    <s v="P1"/>
    <x v="2"/>
    <x v="0"/>
    <s v="I entered a comment"/>
    <x v="0"/>
    <m/>
    <s v="Droid_Weight"/>
    <s v="1.5.4"/>
  </r>
  <r>
    <s v="P1"/>
    <x v="2"/>
    <x v="1"/>
    <s v="Ok; just to double check; is this the step that you are reporting?"/>
    <x v="6"/>
    <s v="AFFIRMATIVE_ANSWER, NEGATIVE_ANSWER"/>
    <s v="Droid_Weight"/>
    <s v="1.5.4"/>
  </r>
  <r>
    <s v="P1"/>
    <x v="2"/>
    <x v="0"/>
    <s v="yes"/>
    <x v="0"/>
    <m/>
    <s v="Droid_Weight"/>
    <s v="1.5.4"/>
  </r>
  <r>
    <s v="P1"/>
    <x v="2"/>
    <x v="1"/>
    <s v="It seems that no specific input or value was provided for the step. Please provide an input (e.g.; 5)"/>
    <x v="17"/>
    <s v="S2R_INPUT"/>
    <s v="Droid_Weight"/>
    <s v="1.5.4"/>
  </r>
  <r>
    <s v="P1"/>
    <x v="2"/>
    <x v="0"/>
    <s v="hi"/>
    <x v="0"/>
    <m/>
    <s v="Droid_Weight"/>
    <s v="1.5.4"/>
  </r>
  <r>
    <s v="P1"/>
    <x v="2"/>
    <x v="1"/>
    <s v="Okay; please provide the &lt;b&gt;next step&lt;/b&gt; that you performed"/>
    <x v="5"/>
    <s v="S2R_DESCRIPTION"/>
    <s v="Droid_Weight"/>
    <s v="1.5.4"/>
  </r>
  <r>
    <s v="P1"/>
    <x v="2"/>
    <x v="0"/>
    <s v="I clicked on the Go butt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I long tapped the Weight record"/>
    <x v="0"/>
    <m/>
    <s v="Droid_Weight"/>
    <s v="1.5.4"/>
  </r>
  <r>
    <s v="P1"/>
    <x v="2"/>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1"/>
    <x v="2"/>
    <x v="0"/>
    <s v="I long tapped the Weight record"/>
    <x v="0"/>
    <m/>
    <s v="Droid_Weight"/>
    <s v="1.5.4"/>
  </r>
  <r>
    <s v="P1"/>
    <x v="2"/>
    <x v="1"/>
    <s v="Got it; what is the &lt;b&gt;step&lt;/b&gt; that you performed next?"/>
    <x v="8"/>
    <s v="S2R_DESCRIPTION"/>
    <s v="Droid_Weight"/>
    <s v="1.5.4"/>
  </r>
  <r>
    <s v="P1"/>
    <x v="2"/>
    <x v="0"/>
    <s v="I tapped the Add previous comment opti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Nothing"/>
    <x v="0"/>
    <m/>
    <s v="Droid_Weight"/>
    <s v="1.5.4"/>
  </r>
  <r>
    <s v="P1"/>
    <x v="2"/>
    <x v="1"/>
    <s v="I am sorry; I am not able to understand this step.  Please &lt;b&gt;rephrase and provide the step&lt;/b&gt; one more time"/>
    <x v="18"/>
    <s v="S2R_DESCRIPTION"/>
    <s v="Droid_Weight"/>
    <s v="1.5.4"/>
  </r>
  <r>
    <s v="P1"/>
    <x v="2"/>
    <x v="0"/>
    <s v="I did nothing"/>
    <x v="0"/>
    <m/>
    <s v="Droid_Weight"/>
    <s v="1.5.4"/>
  </r>
  <r>
    <s v="P1"/>
    <x v="2"/>
    <x v="1"/>
    <s v="Got it; what is the &lt;b&gt;step&lt;/b&gt; that you performed next?"/>
    <x v="8"/>
    <s v="S2R_DESCRIPTION"/>
    <s v="Droid_Weight"/>
    <s v="1.5.4"/>
  </r>
  <r>
    <s v="P1"/>
    <x v="2"/>
    <x v="0"/>
    <s v="I did nothing"/>
    <x v="0"/>
    <m/>
    <s v="Droid_Weight"/>
    <s v="1.5.4"/>
  </r>
  <r>
    <s v="P1"/>
    <x v="2"/>
    <x v="1"/>
    <s v="Oops; the terms &quot;do&quot; &lt;b&gt;do not match a valid action&lt;/b&gt; from the app. Please &lt;b&gt;rephrase the step&lt;/b&gt; more accurately &lt;b&gt;or provide a different one&lt;/b&gt;"/>
    <x v="7"/>
    <s v="S2R_DESCRIPTION"/>
    <s v="Droid_Weight"/>
    <s v="1.5.4"/>
  </r>
  <r>
    <s v="P1"/>
    <x v="2"/>
    <x v="0"/>
    <s v="This is the last step"/>
    <x v="0"/>
    <m/>
    <s v="Droid_Weight"/>
    <s v="1.5.4"/>
  </r>
  <r>
    <s v="P1"/>
    <x v="2"/>
    <x v="1"/>
    <s v="Okay; great!. The &lt;b&gt;bug report ID&lt;/b&gt; that you need to provide in the survey is:. &lt;b&gt;P1-Droid_Weight-1.5.4-6f6325ac-d8cc-46cf-b37c-b54a6c7fbacf&lt;/b&gt;. The button below will take you to the &lt;b&gt;bug report&lt;/b&gt; you just issued. Thank you for using BURT"/>
    <x v="13"/>
    <s v="NO_EXPECTED_INTENT"/>
    <s v="Droid_Weight"/>
    <s v="1.5.4"/>
  </r>
  <r>
    <s v="P12"/>
    <x v="3"/>
    <x v="0"/>
    <s v="p12"/>
    <x v="0"/>
    <m/>
    <s v="ATimeTracker"/>
    <n v="0.2"/>
  </r>
  <r>
    <s v="P12"/>
    <x v="3"/>
    <x v="1"/>
    <s v="Hi P12; please &lt;b&gt;select the app&lt;/b&gt; that is having the problem"/>
    <x v="1"/>
    <s v="APP_SELECTED"/>
    <s v="ATimeTracker"/>
    <n v="0.2"/>
  </r>
  <r>
    <s v="P12"/>
    <x v="3"/>
    <x v="0"/>
    <s v="selectedValues = 4"/>
    <x v="0"/>
    <m/>
    <s v="ATimeTracker"/>
    <n v="0.2"/>
  </r>
  <r>
    <s v="P12"/>
    <x v="3"/>
    <x v="1"/>
    <s v="Okay; please tell me the &lt;b&gt;incorrect behavior&lt;/b&gt; that you observed on ATimeTracker"/>
    <x v="2"/>
    <s v="OB_DESCRIPTION"/>
    <s v="ATimeTracker"/>
    <n v="0.2"/>
  </r>
  <r>
    <s v="P12"/>
    <x v="3"/>
    <x v="0"/>
    <s v="It cannot add the time range"/>
    <x v="0"/>
    <m/>
    <s v="ATimeTracker"/>
    <n v="0.2"/>
  </r>
  <r>
    <s v="P12"/>
    <x v="3"/>
    <x v="1"/>
    <s v="Got it. From the list below; select the screen that is &lt;b&gt;having or triggering&lt;/b&gt; the problem.  Please click the &quot;&lt;b&gt;done&lt;/b&gt;&quot; button after you have selected it"/>
    <x v="10"/>
    <s v="OB_SCREEN_SELECTED"/>
    <s v="ATimeTracker"/>
    <n v="0.2"/>
  </r>
  <r>
    <s v="P12"/>
    <x v="3"/>
    <x v="0"/>
    <s v="none of the above"/>
    <x v="0"/>
    <m/>
    <s v="ATimeTracker"/>
    <n v="0.2"/>
  </r>
  <r>
    <s v="P12"/>
    <x v="3"/>
    <x v="1"/>
    <s v="Okay then; which of the following screens is &lt;b&gt;having or triggering the problem&lt;/b&gt;?"/>
    <x v="11"/>
    <s v="OB_SCREEN_SELECTED"/>
    <s v="ATimeTracker"/>
    <n v="0.2"/>
  </r>
  <r>
    <s v="P12"/>
    <x v="3"/>
    <x v="0"/>
    <s v="none of the above"/>
    <x v="0"/>
    <m/>
    <s v="ATimeTracker"/>
    <n v="0.2"/>
  </r>
  <r>
    <s v="P12"/>
    <x v="3"/>
    <x v="1"/>
    <s v="All right. Then; your problem description does not seem to match any app screen. Please tell me the &lt;b&gt;incorrect behavior&lt;/b&gt; one more time"/>
    <x v="11"/>
    <s v="OB_DESCRIPTION"/>
    <s v="ATimeTracker"/>
    <n v="0.2"/>
  </r>
  <r>
    <s v="P12"/>
    <x v="3"/>
    <x v="0"/>
    <s v="It stopped when I add time range for a task"/>
    <x v="0"/>
    <m/>
    <s v="ATimeTracker"/>
    <n v="0.2"/>
  </r>
  <r>
    <s v="P12"/>
    <x v="3"/>
    <x v="1"/>
    <s v="Got it. From the list below; select the screen that is &lt;b&gt;having or triggering&lt;/b&gt; the problem.  Please click the &quot;&lt;b&gt;done&lt;/b&gt;&quot; button after you have selected it"/>
    <x v="10"/>
    <s v="OB_SCREEN_SELECTED"/>
    <s v="ATimeTracker"/>
    <n v="0.2"/>
  </r>
  <r>
    <s v="P12"/>
    <x v="3"/>
    <x v="0"/>
    <s v="done"/>
    <x v="0"/>
    <m/>
    <s v="ATimeTracker"/>
    <n v="0.2"/>
  </r>
  <r>
    <s v="P12"/>
    <x v="3"/>
    <x v="1"/>
    <s v="Got it; please tell me how the app is &lt;b&gt;supposed to work&lt;/b&gt;"/>
    <x v="11"/>
    <s v="EB_DESCRIPTION"/>
    <s v="ATimeTracker"/>
    <n v="0.2"/>
  </r>
  <r>
    <s v="P12"/>
    <x v="3"/>
    <x v="0"/>
    <s v="It add a time range for a task"/>
    <x v="0"/>
    <m/>
    <s v="ATimeTracker"/>
    <n v="0.2"/>
  </r>
  <r>
    <s v="P12"/>
    <x v="3"/>
    <x v="1"/>
    <s v="I am sorry; I couldn't recognize the language of your description. Please tell me how the app is &lt;b&gt;supposed to work&lt;/b&gt; one more time"/>
    <x v="14"/>
    <s v="EB_DESCRIPTION"/>
    <s v="ATimeTracker"/>
    <n v="0.2"/>
  </r>
  <r>
    <s v="P12"/>
    <x v="3"/>
    <x v="0"/>
    <s v="It should add a time range for a task"/>
    <x v="0"/>
    <m/>
    <s v="ATimeTracker"/>
    <n v="0.2"/>
  </r>
  <r>
    <s v="P12"/>
    <x v="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12"/>
    <x v="3"/>
    <x v="0"/>
    <s v="done"/>
    <x v="0"/>
    <m/>
    <s v="ATimeTracker"/>
    <n v="0.2"/>
  </r>
  <r>
    <s v="P12"/>
    <x v="3"/>
    <x v="1"/>
    <s v="Okay; it seems &lt;b&gt;the next steps&lt;/b&gt; that you performed might be the following (see the list below). Please &lt;b&gt;select the steps&lt;/b&gt; that you actually performed"/>
    <x v="5"/>
    <s v="S2R_PREDICTED_SELECTED"/>
    <s v="ATimeTracker"/>
    <n v="0.2"/>
  </r>
  <r>
    <s v="P12"/>
    <x v="3"/>
    <x v="0"/>
    <s v="done"/>
    <x v="0"/>
    <m/>
    <s v="ATimeTracker"/>
    <n v="0.2"/>
  </r>
  <r>
    <s v="P12"/>
    <x v="3"/>
    <x v="1"/>
    <s v="Okay; is this &lt;b&gt;the last step&lt;/b&gt; that you performed: &quot;Tap the &quot;More options&quot; image button&quot;?"/>
    <x v="5"/>
    <s v="NO_EXPECTED_INTENT"/>
    <s v="ATimeTracker"/>
    <n v="0.2"/>
  </r>
  <r>
    <s v="P12"/>
    <x v="3"/>
    <x v="0"/>
    <s v="no"/>
    <x v="0"/>
    <m/>
    <s v="ATimeTracker"/>
    <n v="0.2"/>
  </r>
  <r>
    <s v="P12"/>
    <x v="3"/>
    <x v="1"/>
    <s v="Got it; what is the &lt;b&gt;step&lt;/b&gt; that you performed next?"/>
    <x v="8"/>
    <s v="S2R_DESCRIPTION"/>
    <s v="ATimeTracker"/>
    <n v="0.2"/>
  </r>
  <r>
    <s v="P12"/>
    <x v="3"/>
    <x v="0"/>
    <s v="I click add task"/>
    <x v="0"/>
    <m/>
    <s v="ATimeTracker"/>
    <n v="0.2"/>
  </r>
  <r>
    <s v="P12"/>
    <x v="3"/>
    <x v="1"/>
    <s v="Oops; the terms &quot;add&quot; &lt;b&gt;do not match a valid UI component&lt;/b&gt; from the app. Please &lt;b&gt;rephrase the step&lt;/b&gt; more accurately &lt;b&gt;or provide a different one&lt;/b&gt;"/>
    <x v="7"/>
    <s v="S2R_DESCRIPTION"/>
    <s v="ATimeTracker"/>
    <n v="0.2"/>
  </r>
  <r>
    <s v="P12"/>
    <x v="3"/>
    <x v="0"/>
    <s v="I click &quot;add task&quot;"/>
    <x v="0"/>
    <m/>
    <s v="ATimeTracker"/>
    <n v="0.2"/>
  </r>
  <r>
    <s v="P12"/>
    <x v="3"/>
    <x v="1"/>
    <s v="Got it; what is the &lt;b&gt;step&lt;/b&gt; that you performed next?"/>
    <x v="8"/>
    <s v="S2R_DESCRIPTION"/>
    <s v="ATimeTracker"/>
    <n v="0.2"/>
  </r>
  <r>
    <s v="P12"/>
    <x v="3"/>
    <x v="0"/>
    <s v="I input task name &quot;aaa&quot;"/>
    <x v="0"/>
    <m/>
    <s v="ATimeTracker"/>
    <n v="0.2"/>
  </r>
  <r>
    <s v="P12"/>
    <x v="3"/>
    <x v="1"/>
    <s v="Oops; I couldn't recognize the step. Please &lt;b&gt;rephrase the step&lt;/b&gt; more accurately &lt;b&gt;or provide a different one&lt;/b&gt;"/>
    <x v="7"/>
    <s v="S2R_DESCRIPTION"/>
    <s v="ATimeTracker"/>
    <n v="0.2"/>
  </r>
  <r>
    <s v="P12"/>
    <x v="3"/>
    <x v="0"/>
    <s v="I enter task name"/>
    <x v="0"/>
    <m/>
    <s v="ATimeTracker"/>
    <n v="0.2"/>
  </r>
  <r>
    <s v="P12"/>
    <x v="3"/>
    <x v="1"/>
    <s v="Got it; what is the &lt;b&gt;step&lt;/b&gt; that you performed next?"/>
    <x v="8"/>
    <s v="S2R_DESCRIPTION"/>
    <s v="ATimeTracker"/>
    <n v="0.2"/>
  </r>
  <r>
    <s v="P12"/>
    <x v="3"/>
    <x v="0"/>
    <s v="I click the button &quot;add task&quot;"/>
    <x v="0"/>
    <m/>
    <s v="ATimeTracker"/>
    <n v="0.2"/>
  </r>
  <r>
    <s v="P12"/>
    <x v="3"/>
    <x v="1"/>
    <s v="Oops; the terms &quot;button &quot;add task&quot;&quot; &lt;b&gt;do not match a valid UI component&lt;/b&gt; from the app. Please &lt;b&gt;rephrase the step&lt;/b&gt; more accurately &lt;b&gt;or provide a different one&lt;/b&gt;"/>
    <x v="7"/>
    <s v="S2R_DESCRIPTION"/>
    <s v="ATimeTracker"/>
    <n v="0.2"/>
  </r>
  <r>
    <s v="P12"/>
    <x v="3"/>
    <x v="0"/>
    <s v="I click &quot;add task&quot;"/>
    <x v="0"/>
    <m/>
    <s v="ATimeTracker"/>
    <n v="0.2"/>
  </r>
  <r>
    <s v="P12"/>
    <x v="3"/>
    <x v="1"/>
    <s v="Got it; what is the &lt;b&gt;step&lt;/b&gt; that you performed next?"/>
    <x v="8"/>
    <s v="S2R_DESCRIPTION"/>
    <s v="ATimeTracker"/>
    <n v="0.2"/>
  </r>
  <r>
    <s v="P12"/>
    <x v="3"/>
    <x v="0"/>
    <s v="I long click a task"/>
    <x v="0"/>
    <m/>
    <s v="ATimeTracker"/>
    <n v="0.2"/>
  </r>
  <r>
    <s v="P12"/>
    <x v="3"/>
    <x v="1"/>
    <s v="Oops; the terms &quot;task&quot; &lt;b&gt;do not match a valid UI component&lt;/b&gt; from the app. Please &lt;b&gt;rephrase the step&lt;/b&gt; more accurately &lt;b&gt;or provide a different one&lt;/b&gt;"/>
    <x v="7"/>
    <s v="S2R_DESCRIPTION"/>
    <s v="ATimeTracker"/>
    <n v="0.2"/>
  </r>
  <r>
    <s v="P12"/>
    <x v="3"/>
    <x v="0"/>
    <s v="I long click a task"/>
    <x v="0"/>
    <m/>
    <s v="ATimeTracker"/>
    <n v="0.2"/>
  </r>
  <r>
    <s v="P12"/>
    <x v="3"/>
    <x v="1"/>
    <s v="Got it; what is the &lt;b&gt;step&lt;/b&gt; that you performed next?"/>
    <x v="8"/>
    <s v="S2R_DESCRIPTION"/>
    <s v="ATimeTracker"/>
    <n v="0.2"/>
  </r>
  <r>
    <s v="P12"/>
    <x v="3"/>
    <x v="0"/>
    <s v="I click &quot;show times&quot;"/>
    <x v="0"/>
    <m/>
    <s v="ATimeTracker"/>
    <n v="0.2"/>
  </r>
  <r>
    <s v="P12"/>
    <x v="3"/>
    <x v="1"/>
    <s v="Oops; it seems this step refers to multiple UI components (e.g.; the &quot;Edit Time&quot; text view or the &quot;end time&quot; time picker or the &quot;time header&quot; view). Please &lt;b&gt;rephrase the step&lt;/b&gt; more accurately &lt;b&gt;or provide a different step&lt;/b&gt;?"/>
    <x v="15"/>
    <s v="S2R_AMBIGUOUS_SELECTED"/>
    <s v="ATimeTracker"/>
    <n v="0.2"/>
  </r>
  <r>
    <s v="P12"/>
    <x v="3"/>
    <x v="0"/>
    <s v="I click &quot;show times&quot; in the pop-up "/>
    <x v="0"/>
    <m/>
    <s v="ATimeTracker"/>
    <n v="0.2"/>
  </r>
  <r>
    <s v="P12"/>
    <x v="3"/>
    <x v="1"/>
    <s v="Got it; what is the &lt;b&gt;step&lt;/b&gt; that you performed next?"/>
    <x v="8"/>
    <s v="S2R_DESCRIPTION"/>
    <s v="ATimeTracker"/>
    <n v="0.2"/>
  </r>
  <r>
    <s v="P12"/>
    <x v="3"/>
    <x v="0"/>
    <s v="I click more options"/>
    <x v="0"/>
    <m/>
    <s v="ATimeTracker"/>
    <n v="0.2"/>
  </r>
  <r>
    <s v="P12"/>
    <x v="3"/>
    <x v="1"/>
    <s v="Oops; the terms &quot;more options&quot; &lt;b&gt;do not match a valid UI component&lt;/b&gt; from the app. Please &lt;b&gt;rephrase the step&lt;/b&gt; more accurately &lt;b&gt;or provide a different one&lt;/b&gt;"/>
    <x v="7"/>
    <s v="S2R_DESCRIPTION"/>
    <s v="ATimeTracker"/>
    <n v="0.2"/>
  </r>
  <r>
    <s v="P12"/>
    <x v="3"/>
    <x v="0"/>
    <s v="I click the three dots "/>
    <x v="0"/>
    <m/>
    <s v="ATimeTracker"/>
    <n v="0.2"/>
  </r>
  <r>
    <s v="P12"/>
    <x v="3"/>
    <x v="1"/>
    <s v="Got it; what is the &lt;b&gt;step&lt;/b&gt; that you performed next?"/>
    <x v="8"/>
    <s v="S2R_DESCRIPTION"/>
    <s v="ATimeTracker"/>
    <n v="0.2"/>
  </r>
  <r>
    <s v="P12"/>
    <x v="3"/>
    <x v="0"/>
    <s v="I click add time range"/>
    <x v="0"/>
    <m/>
    <s v="ATimeTracker"/>
    <n v="0.2"/>
  </r>
  <r>
    <s v="P12"/>
    <x v="3"/>
    <x v="1"/>
    <s v="Oops; the terms &quot;add&quot; &lt;b&gt;do not match a valid UI component&lt;/b&gt; from the app. Please &lt;b&gt;rephrase the step&lt;/b&gt; more accurately &lt;b&gt;or provide a different one&lt;/b&gt;"/>
    <x v="7"/>
    <s v="S2R_DESCRIPTION"/>
    <s v="ATimeTracker"/>
    <n v="0.2"/>
  </r>
  <r>
    <s v="P12"/>
    <x v="3"/>
    <x v="0"/>
    <s v="I click &quot;add time range&quot;"/>
    <x v="0"/>
    <m/>
    <s v="ATimeTracker"/>
    <n v="0.2"/>
  </r>
  <r>
    <s v="P12"/>
    <x v="3"/>
    <x v="1"/>
    <s v="Ok; just to double check; is this the step that you are reporting?"/>
    <x v="6"/>
    <s v="AFFIRMATIVE_ANSWER, NEGATIVE_ANSWER"/>
    <s v="ATimeTracker"/>
    <n v="0.2"/>
  </r>
  <r>
    <s v="P12"/>
    <x v="3"/>
    <x v="0"/>
    <s v="yes"/>
    <x v="0"/>
    <m/>
    <s v="ATimeTracker"/>
    <n v="0.2"/>
  </r>
  <r>
    <s v="P12"/>
    <x v="3"/>
    <x v="1"/>
    <s v="Okay; is this &lt;b&gt;the last step&lt;/b&gt; that you performed: &quot;I click &quot;add time range&quot;&quot;?"/>
    <x v="5"/>
    <s v="NO_EXPECTED_INTENT"/>
    <s v="ATimeTracker"/>
    <n v="0.2"/>
  </r>
  <r>
    <s v="P12"/>
    <x v="3"/>
    <x v="0"/>
    <s v="yes"/>
    <x v="0"/>
    <m/>
    <s v="ATimeTracker"/>
    <n v="0.2"/>
  </r>
  <r>
    <s v="P12"/>
    <x v="3"/>
    <x v="1"/>
    <s v="Okay; great!. The &lt;b&gt;bug report ID&lt;/b&gt; that you need to provide in the survey is:. &lt;b&gt;P12-ATimeTracker-0.20-14062819-6c89-4459-ab7e-4dcb8f7d865c&lt;/b&gt;. The button below will take you to the &lt;b&gt;bug report&lt;/b&gt; you just issued. Thank you for using BURT"/>
    <x v="13"/>
    <s v="NO_EXPECTED_INTENT"/>
    <s v="ATimeTracker"/>
    <n v="0.2"/>
  </r>
  <r>
    <s v="P12"/>
    <x v="3"/>
    <x v="0"/>
    <s v="This is the last step"/>
    <x v="0"/>
    <m/>
    <s v="ATimeTracker"/>
    <n v="0.2"/>
  </r>
  <r>
    <s v="P12"/>
    <x v="3"/>
    <x v="1"/>
    <s v="You got it. The conversation will automatically end in a few seconds."/>
    <x v="0"/>
    <m/>
    <s v="ATimeTracker"/>
    <n v="0.2"/>
  </r>
  <r>
    <s v="P12"/>
    <x v="4"/>
    <x v="0"/>
    <s v="p[12"/>
    <x v="0"/>
    <m/>
    <s v="Droid_Weight"/>
    <s v="1.5.4"/>
  </r>
  <r>
    <s v="P12"/>
    <x v="4"/>
    <x v="1"/>
    <s v="Sorry; I couldn't identify the &lt;b&gt;Participant ID&lt;/b&gt;; please provide it one more time"/>
    <x v="19"/>
    <s v="PARTICIPANT_PROVIDED"/>
    <s v="Droid_Weight"/>
    <s v="1.5.4"/>
  </r>
  <r>
    <s v="P12"/>
    <x v="4"/>
    <x v="0"/>
    <s v="p12"/>
    <x v="0"/>
    <m/>
    <s v="Droid_Weight"/>
    <s v="1.5.4"/>
  </r>
  <r>
    <s v="P12"/>
    <x v="4"/>
    <x v="1"/>
    <s v="Hi P12; please &lt;b&gt;select the app&lt;/b&gt; that is having the problem"/>
    <x v="1"/>
    <s v="APP_SELECTED"/>
    <s v="Droid_Weight"/>
    <s v="1.5.4"/>
  </r>
  <r>
    <s v="P12"/>
    <x v="4"/>
    <x v="0"/>
    <s v="selectedValues = 0"/>
    <x v="0"/>
    <m/>
    <s v="Droid_Weight"/>
    <s v="1.5.4"/>
  </r>
  <r>
    <s v="P12"/>
    <x v="4"/>
    <x v="1"/>
    <s v="Okay; please tell me the &lt;b&gt;incorrect behavior&lt;/b&gt; that you observed on Droid Weight"/>
    <x v="2"/>
    <s v="OB_DESCRIPTION"/>
    <s v="Droid_Weight"/>
    <s v="1.5.4"/>
  </r>
  <r>
    <s v="P12"/>
    <x v="4"/>
    <x v="0"/>
    <s v="When added comment to a weight data; then long click the item for ``add previous comment''; the app stopped. "/>
    <x v="0"/>
    <m/>
    <s v="Droid_Weight"/>
    <s v="1.5.4"/>
  </r>
  <r>
    <s v="P12"/>
    <x v="4"/>
    <x v="1"/>
    <s v="Oops; your description doesn't seem to match the language of the app. Please &lt;b&gt;rephrase the incorrect behavior&lt;/b&gt; differently"/>
    <x v="3"/>
    <s v="OB_DESCRIPTION"/>
    <s v="Droid_Weight"/>
    <s v="1.5.4"/>
  </r>
  <r>
    <s v="P12"/>
    <x v="4"/>
    <x v="0"/>
    <s v="app stopped"/>
    <x v="0"/>
    <m/>
    <s v="Droid_Weight"/>
    <s v="1.5.4"/>
  </r>
  <r>
    <s v="P12"/>
    <x v="4"/>
    <x v="1"/>
    <s v="Okay; now please tell me how the app is &lt;b&gt;supposed to work&lt;/b&gt;"/>
    <x v="4"/>
    <s v="EB_DESCRIPTION"/>
    <s v="Droid_Weight"/>
    <s v="1.5.4"/>
  </r>
  <r>
    <s v="P12"/>
    <x v="4"/>
    <x v="0"/>
    <s v="It should support adding comment to a weight data. "/>
    <x v="0"/>
    <m/>
    <s v="Droid_Weight"/>
    <s v="1.5.4"/>
  </r>
  <r>
    <s v="P12"/>
    <x v="4"/>
    <x v="1"/>
    <s v="Okay; now I need the steps that you performed and caused the problem. Please tell me the &lt;b&gt;first step&lt;/b&gt; that you performed after you opened the app"/>
    <x v="5"/>
    <s v="S2R_DESCRIPTION"/>
    <s v="Droid_Weight"/>
    <s v="1.5.4"/>
  </r>
  <r>
    <s v="P12"/>
    <x v="4"/>
    <x v="0"/>
    <s v="I input the weight"/>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I input the weight"/>
    <x v="0"/>
    <m/>
    <s v="Droid_Weight"/>
    <s v="1.5.4"/>
  </r>
  <r>
    <s v="P12"/>
    <x v="4"/>
    <x v="1"/>
    <s v="Ok; just to double check; is this the step that you are reporting?"/>
    <x v="6"/>
    <s v="AFFIRMATIVE_ANSWER, NEGATIVE_ANSWER"/>
    <s v="Droid_Weight"/>
    <s v="1.5.4"/>
  </r>
  <r>
    <s v="P12"/>
    <x v="4"/>
    <x v="0"/>
    <s v="yes"/>
    <x v="0"/>
    <m/>
    <s v="Droid_Weight"/>
    <s v="1.5.4"/>
  </r>
  <r>
    <s v="P12"/>
    <x v="4"/>
    <x v="1"/>
    <s v="It seems that no specific input or value was provided for the step. Please provide an input (e.g.; 5)"/>
    <x v="17"/>
    <s v="S2R_INPUT"/>
    <s v="Droid_Weight"/>
    <s v="1.5.4"/>
  </r>
  <r>
    <s v="P12"/>
    <x v="4"/>
    <x v="0"/>
    <n v="10"/>
    <x v="0"/>
    <m/>
    <s v="Droid_Weight"/>
    <s v="1.5.4"/>
  </r>
  <r>
    <s v="P12"/>
    <x v="4"/>
    <x v="1"/>
    <s v="Okay; please provide the &lt;b&gt;next step&lt;/b&gt; that you performed"/>
    <x v="5"/>
    <s v="S2R_DESCRIPTION"/>
    <s v="Droid_Weight"/>
    <s v="1.5.4"/>
  </r>
  <r>
    <s v="P12"/>
    <x v="4"/>
    <x v="0"/>
    <s v="I add a comment"/>
    <x v="0"/>
    <m/>
    <s v="Droid_Weight"/>
    <s v="1.5.4"/>
  </r>
  <r>
    <s v="P12"/>
    <x v="4"/>
    <x v="1"/>
    <s v="Oops; it seems this step refers to multiple actions (e.g.; &quot;[click; type]&quot;). Please &lt;b&gt;rephrase the step&lt;/b&gt; more accurately &lt;b&gt;or provide a different step&lt;/b&gt;?"/>
    <x v="15"/>
    <s v="S2R_AMBIGUOUS_SELECTED"/>
    <s v="Droid_Weight"/>
    <s v="1.5.4"/>
  </r>
  <r>
    <s v="P12"/>
    <x v="4"/>
    <x v="0"/>
    <s v="I add a comment to a weight data"/>
    <x v="0"/>
    <m/>
    <s v="Droid_Weight"/>
    <s v="1.5.4"/>
  </r>
  <r>
    <s v="P12"/>
    <x v="4"/>
    <x v="1"/>
    <s v="Got it; what is the &lt;b&gt;step&lt;/b&gt; that you performed next?"/>
    <x v="8"/>
    <s v="S2R_DESCRIPTION"/>
    <s v="Droid_Weight"/>
    <s v="1.5.4"/>
  </r>
  <r>
    <s v="P12"/>
    <x v="4"/>
    <x v="0"/>
    <s v="I long click the weight item"/>
    <x v="0"/>
    <m/>
    <s v="Droid_Weight"/>
    <s v="1.5.4"/>
  </r>
  <r>
    <s v="P12"/>
    <x v="4"/>
    <x v="1"/>
    <s v="Oops; the terms &quot;weight item&quot; &lt;b&gt;do not match a valid UI component&lt;/b&gt; from the app. Please &lt;b&gt;rephrase the step&lt;/b&gt; more accurately &lt;b&gt;or provide a different one&lt;/b&gt;"/>
    <x v="7"/>
    <s v="S2R_DESCRIPTION"/>
    <s v="Droid_Weight"/>
    <s v="1.5.4"/>
  </r>
  <r>
    <s v="P12"/>
    <x v="4"/>
    <x v="0"/>
    <s v="I long click the weight"/>
    <x v="0"/>
    <m/>
    <s v="Droid_Weight"/>
    <s v="1.5.4"/>
  </r>
  <r>
    <s v="P12"/>
    <x v="4"/>
    <x v="1"/>
    <s v="Got it; what is the &lt;b&gt;step&lt;/b&gt; that you performed next?"/>
    <x v="8"/>
    <s v="S2R_DESCRIPTION"/>
    <s v="Droid_Weight"/>
    <s v="1.5.4"/>
  </r>
  <r>
    <s v="P12"/>
    <x v="4"/>
    <x v="0"/>
    <s v="I click add previous comment"/>
    <x v="0"/>
    <m/>
    <s v="Droid_Weight"/>
    <s v="1.5.4"/>
  </r>
  <r>
    <s v="P12"/>
    <x v="4"/>
    <x v="1"/>
    <s v="Oops; the terms &quot;add&quot; &lt;b&gt;do not match a valid UI component&lt;/b&gt; from the app. Please &lt;b&gt;rephrase the step&lt;/b&gt; more accurately &lt;b&gt;or provide a different one&lt;/b&gt;"/>
    <x v="7"/>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I save the weight "/>
    <x v="0"/>
    <m/>
    <s v="Droid_Weight"/>
    <s v="1.5.4"/>
  </r>
  <r>
    <s v="P12"/>
    <x v="4"/>
    <x v="1"/>
    <s v="Got it; what is the &lt;b&gt;step&lt;/b&gt; that you performed next?"/>
    <x v="8"/>
    <s v="S2R_DESCRIPTION"/>
    <s v="Droid_Weight"/>
    <s v="1.5.4"/>
  </r>
  <r>
    <s v="P12"/>
    <x v="4"/>
    <x v="0"/>
    <s v="I enter &quot;aaa&quot; in comment"/>
    <x v="0"/>
    <m/>
    <s v="Droid_Weight"/>
    <s v="1.5.4"/>
  </r>
  <r>
    <s v="P12"/>
    <x v="4"/>
    <x v="1"/>
    <s v="Oops; the terms &quot;&quot;aaa&quot; in comment&quot; &lt;b&gt;do not match a valid UI component&lt;/b&gt; from the app. Please &lt;b&gt;rephrase the step&lt;/b&gt; more accurately &lt;b&gt;or provide a different one&lt;/b&gt;"/>
    <x v="7"/>
    <s v="S2R_DESCRIPTION"/>
    <s v="Droid_Weight"/>
    <s v="1.5.4"/>
  </r>
  <r>
    <s v="P12"/>
    <x v="4"/>
    <x v="0"/>
    <s v="I enter &quot;aaa&quot; in teh comments"/>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I enter &quot;aaa&quot; in the comments"/>
    <x v="0"/>
    <m/>
    <s v="Droid_Weight"/>
    <s v="1.5.4"/>
  </r>
  <r>
    <s v="P12"/>
    <x v="4"/>
    <x v="1"/>
    <s v="Oops; the terms &quot;&quot;aaa&quot; in comments&quot; &lt;b&gt;do not match a valid UI component&lt;/b&gt; from the app. Please &lt;b&gt;rephrase the step&lt;/b&gt; more accurately &lt;b&gt;or provide a different one&lt;/b&gt;"/>
    <x v="7"/>
    <s v="S2R_DESCRIPTION"/>
    <s v="Droid_Weight"/>
    <s v="1.5.4"/>
  </r>
  <r>
    <s v="P12"/>
    <x v="4"/>
    <x v="0"/>
    <s v="Delete step x"/>
    <x v="0"/>
    <m/>
    <s v="Droid_Weight"/>
    <s v="1.5.4"/>
  </r>
  <r>
    <s v="P12"/>
    <x v="4"/>
    <x v="1"/>
    <m/>
    <x v="16"/>
    <s v="S2R_DESCRIPTION"/>
    <s v="Droid_Weight"/>
    <s v="1.5.4"/>
  </r>
  <r>
    <s v="P12"/>
    <x v="4"/>
    <x v="0"/>
    <s v="I comment &quot;aaa&quot; in the comments "/>
    <x v="0"/>
    <m/>
    <s v="Droid_Weight"/>
    <s v="1.5.4"/>
  </r>
  <r>
    <s v="P12"/>
    <x v="4"/>
    <x v="1"/>
    <s v="Got it; what is the &lt;b&gt;step&lt;/b&gt; that you performed next?"/>
    <x v="8"/>
    <s v="S2R_DESCRIPTION"/>
    <s v="Droid_Weight"/>
    <s v="1.5.4"/>
  </r>
  <r>
    <s v="P12"/>
    <x v="4"/>
    <x v="0"/>
    <s v="I save it"/>
    <x v="0"/>
    <m/>
    <s v="Droid_Weight"/>
    <s v="1.5.4"/>
  </r>
  <r>
    <s v="P12"/>
    <x v="4"/>
    <x v="1"/>
    <s v="Oops; the terms &quot;it&quot; &lt;b&gt;do not match a valid UI component&lt;/b&gt; from the app. Please &lt;b&gt;rephrase the step&lt;/b&gt; more accurately &lt;b&gt;or provide a different one&lt;/b&gt;"/>
    <x v="7"/>
    <s v="S2R_DESCRIPTION"/>
    <s v="Droid_Weight"/>
    <s v="1.5.4"/>
  </r>
  <r>
    <s v="P12"/>
    <x v="4"/>
    <x v="0"/>
    <s v="I cliked the go button"/>
    <x v="0"/>
    <m/>
    <s v="Droid_Weight"/>
    <s v="1.5.4"/>
  </r>
  <r>
    <s v="P12"/>
    <x v="4"/>
    <x v="1"/>
    <s v="Ok; just to double check; is this the step that you are reporting?"/>
    <x v="6"/>
    <s v="AFFIRMATIVE_ANSWER, NEGATIVE_ANSWER"/>
    <s v="Droid_Weight"/>
    <s v="1.5.4"/>
  </r>
  <r>
    <s v="P12"/>
    <x v="4"/>
    <x v="0"/>
    <s v="yes"/>
    <x v="0"/>
    <m/>
    <s v="Droid_Weight"/>
    <s v="1.5.4"/>
  </r>
  <r>
    <s v="P12"/>
    <x v="4"/>
    <x v="1"/>
    <s v="Okay; please provide the &lt;b&gt;next step&lt;/b&gt; that you performed"/>
    <x v="5"/>
    <s v="S2R_DESCRIPTION"/>
    <s v="Droid_Weight"/>
    <s v="1.5.4"/>
  </r>
  <r>
    <s v="P12"/>
    <x v="4"/>
    <x v="0"/>
    <s v="I long click the item"/>
    <x v="0"/>
    <m/>
    <s v="Droid_Weight"/>
    <s v="1.5.4"/>
  </r>
  <r>
    <s v="P12"/>
    <x v="4"/>
    <x v="1"/>
    <s v="Oops; the terms &quot;item&quot; &lt;b&gt;do not match a valid UI component&lt;/b&gt; from the app. Please &lt;b&gt;rephrase the step&lt;/b&gt; more accurately &lt;b&gt;or provide a different one&lt;/b&gt;"/>
    <x v="7"/>
    <s v="S2R_DESCRIPTION"/>
    <s v="Droid_Weight"/>
    <s v="1.5.4"/>
  </r>
  <r>
    <s v="P12"/>
    <x v="4"/>
    <x v="0"/>
    <s v="I long click the weight"/>
    <x v="0"/>
    <m/>
    <s v="Droid_Weight"/>
    <s v="1.5.4"/>
  </r>
  <r>
    <s v="P12"/>
    <x v="4"/>
    <x v="1"/>
    <s v="Got it; what is the &lt;b&gt;step&lt;/b&gt; that you performed next?"/>
    <x v="8"/>
    <s v="S2R_DESCRIPTION"/>
    <s v="Droid_Weight"/>
    <s v="1.5.4"/>
  </r>
  <r>
    <s v="P12"/>
    <x v="4"/>
    <x v="0"/>
    <s v="I click &quot;add previous comment&quot;"/>
    <x v="0"/>
    <m/>
    <s v="Droid_Weight"/>
    <s v="1.5.4"/>
  </r>
  <r>
    <s v="P12"/>
    <x v="4"/>
    <x v="1"/>
    <s v="Oops; the terms &quot;&quot;add previous comment&quot;&quot; &lt;b&gt;do not match a valid UI component&lt;/b&gt; from the app. Please &lt;b&gt;rephrase the step&lt;/b&gt; more accurately &lt;b&gt;or provide a different one&lt;/b&gt;"/>
    <x v="7"/>
    <s v="S2R_DESCRIPTION"/>
    <s v="Droid_Weight"/>
    <s v="1.5.4"/>
  </r>
  <r>
    <s v="P12"/>
    <x v="4"/>
    <x v="0"/>
    <s v="I click the pop-up "/>
    <x v="0"/>
    <m/>
    <s v="Droid_Weight"/>
    <s v="1.5.4"/>
  </r>
  <r>
    <s v="P12"/>
    <x v="4"/>
    <x v="1"/>
    <s v="Got it; what is the &lt;b&gt;step&lt;/b&gt; that you performed next?"/>
    <x v="8"/>
    <s v="S2R_DESCRIPTION"/>
    <s v="Droid_Weight"/>
    <s v="1.5.4"/>
  </r>
  <r>
    <s v="P12"/>
    <x v="4"/>
    <x v="0"/>
    <s v="The app stopped"/>
    <x v="0"/>
    <m/>
    <s v="Droid_Weight"/>
    <s v="1.5.4"/>
  </r>
  <r>
    <s v="P12"/>
    <x v="4"/>
    <x v="1"/>
    <s v="I am sorry; I am not able to understand this step.  Please &lt;b&gt;rephrase and provide the step&lt;/b&gt; one more time"/>
    <x v="18"/>
    <s v="S2R_DESCRIPTION"/>
    <s v="Droid_Weight"/>
    <s v="1.5.4"/>
  </r>
  <r>
    <s v="P12"/>
    <x v="4"/>
    <x v="0"/>
    <s v="The app crashed"/>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I open the tracking page"/>
    <x v="0"/>
    <m/>
    <s v="Droid_Weight"/>
    <s v="1.5.4"/>
  </r>
  <r>
    <s v="P12"/>
    <x v="4"/>
    <x v="1"/>
    <s v="Oops; the terms &quot;tracking page&quot; &lt;b&gt;do not match a valid UI component&lt;/b&gt; from the app. Please &lt;b&gt;rephrase the step&lt;/b&gt; more accurately &lt;b&gt;or provide a different one&lt;/b&gt;"/>
    <x v="7"/>
    <s v="S2R_DESCRIPTION"/>
    <s v="Droid_Weight"/>
    <s v="1.5.4"/>
  </r>
  <r>
    <s v="P12"/>
    <x v="4"/>
    <x v="0"/>
    <s v="I open the tracking"/>
    <x v="0"/>
    <m/>
    <s v="Droid_Weight"/>
    <s v="1.5.4"/>
  </r>
  <r>
    <s v="P12"/>
    <x v="4"/>
    <x v="1"/>
    <s v="Ok; just to double check; is this the step that you are reporting?"/>
    <x v="6"/>
    <s v="AFFIRMATIVE_ANSWER, NEGATIVE_ANSWER"/>
    <s v="Droid_Weight"/>
    <s v="1.5.4"/>
  </r>
  <r>
    <s v="P12"/>
    <x v="4"/>
    <x v="0"/>
    <s v="yes"/>
    <x v="0"/>
    <m/>
    <s v="Droid_Weight"/>
    <s v="1.5.4"/>
  </r>
  <r>
    <s v="P12"/>
    <x v="4"/>
    <x v="1"/>
    <s v="Okay; please provide the &lt;b&gt;next step&lt;/b&gt; that you performed"/>
    <x v="5"/>
    <s v="S2R_DESCRIPTION"/>
    <s v="Droid_Weight"/>
    <s v="1.5.4"/>
  </r>
  <r>
    <s v="P12"/>
    <x v="4"/>
    <x v="0"/>
    <s v="I enter my weight 100"/>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I set my current weight to 100"/>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I enter my current weight 100"/>
    <x v="0"/>
    <m/>
    <s v="Droid_Weight"/>
    <s v="1.5.4"/>
  </r>
  <r>
    <s v="P12"/>
    <x v="4"/>
    <x v="1"/>
    <s v="Oops; the terms &quot;current weight&quot; &lt;b&gt;do not match a valid UI component&lt;/b&gt; from the app. Please &lt;b&gt;rephrase the step&lt;/b&gt; more accurately &lt;b&gt;or provide a different one&lt;/b&gt;"/>
    <x v="7"/>
    <s v="S2R_DESCRIPTION"/>
    <s v="Droid_Weight"/>
    <s v="1.5.4"/>
  </r>
  <r>
    <s v="P12"/>
    <x v="4"/>
    <x v="0"/>
    <s v="I enter my weight"/>
    <x v="0"/>
    <m/>
    <s v="Droid_Weight"/>
    <s v="1.5.4"/>
  </r>
  <r>
    <s v="P12"/>
    <x v="4"/>
    <x v="1"/>
    <s v="Ok; just to double check; is this the step that you are reporting?"/>
    <x v="6"/>
    <s v="AFFIRMATIVE_ANSWER, NEGATIVE_ANSWER"/>
    <s v="Droid_Weight"/>
    <s v="1.5.4"/>
  </r>
  <r>
    <s v="P12"/>
    <x v="4"/>
    <x v="0"/>
    <s v="no"/>
    <x v="0"/>
    <m/>
    <s v="Droid_Weight"/>
    <s v="1.5.4"/>
  </r>
  <r>
    <s v="P12"/>
    <x v="4"/>
    <x v="1"/>
    <s v="Okay; please provide the &lt;b&gt;next step&lt;/b&gt; that you performed"/>
    <x v="5"/>
    <s v="S2R_DESCRIPTION"/>
    <s v="Droid_Weight"/>
    <s v="1.5.4"/>
  </r>
  <r>
    <s v="P12"/>
    <x v="4"/>
    <x v="0"/>
    <s v="Delete step x"/>
    <x v="0"/>
    <m/>
    <s v="Droid_Weight"/>
    <s v="1.5.4"/>
  </r>
  <r>
    <s v="P12"/>
    <x v="4"/>
    <x v="1"/>
    <m/>
    <x v="16"/>
    <s v="S2R_DESCRIPTION"/>
    <s v="Droid_Weight"/>
    <s v="1.5.4"/>
  </r>
  <r>
    <s v="P12"/>
    <x v="4"/>
    <x v="0"/>
    <s v="I click the button"/>
    <x v="0"/>
    <m/>
    <s v="Droid_Weight"/>
    <s v="1.5.4"/>
  </r>
  <r>
    <s v="P12"/>
    <x v="4"/>
    <x v="1"/>
    <s v="Oops; the terms &quot;button&quot; &lt;b&gt;do not match a valid UI component&lt;/b&gt; from the app. Please &lt;b&gt;rephrase the step&lt;/b&gt; more accurately &lt;b&gt;or provide a different one&lt;/b&gt;"/>
    <x v="7"/>
    <s v="S2R_DESCRIPTION"/>
    <s v="Droid_Weight"/>
    <s v="1.5.4"/>
  </r>
  <r>
    <s v="P12"/>
    <x v="4"/>
    <x v="0"/>
    <s v="I click the button at the center"/>
    <x v="0"/>
    <m/>
    <s v="Droid_Weight"/>
    <s v="1.5.4"/>
  </r>
  <r>
    <s v="P12"/>
    <x v="4"/>
    <x v="1"/>
    <s v="Got it; what is the &lt;b&gt;step&lt;/b&gt; that you performed next?"/>
    <x v="8"/>
    <s v="S2R_DESCRIPTION"/>
    <s v="Droid_Weight"/>
    <s v="1.5.4"/>
  </r>
  <r>
    <s v="P12"/>
    <x v="4"/>
    <x v="0"/>
    <s v="I enter weight"/>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I enter weight"/>
    <x v="0"/>
    <m/>
    <s v="Droid_Weight"/>
    <s v="1.5.4"/>
  </r>
  <r>
    <s v="P12"/>
    <x v="4"/>
    <x v="1"/>
    <s v="Ok; just to double check; is this the step that you are reporting?"/>
    <x v="6"/>
    <s v="AFFIRMATIVE_ANSWER, NEGATIVE_ANSWER"/>
    <s v="Droid_Weight"/>
    <s v="1.5.4"/>
  </r>
  <r>
    <s v="P12"/>
    <x v="4"/>
    <x v="0"/>
    <s v="yes"/>
    <x v="0"/>
    <m/>
    <s v="Droid_Weight"/>
    <s v="1.5.4"/>
  </r>
  <r>
    <s v="P12"/>
    <x v="4"/>
    <x v="1"/>
    <s v="It seems that no specific input or value was provided for the step. Please provide an input (e.g.; 5)"/>
    <x v="17"/>
    <s v="S2R_INPUT"/>
    <s v="Droid_Weight"/>
    <s v="1.5.4"/>
  </r>
  <r>
    <s v="P12"/>
    <x v="4"/>
    <x v="0"/>
    <n v="10"/>
    <x v="0"/>
    <m/>
    <s v="Droid_Weight"/>
    <s v="1.5.4"/>
  </r>
  <r>
    <s v="P12"/>
    <x v="4"/>
    <x v="1"/>
    <s v="Okay; please provide the &lt;b&gt;next step&lt;/b&gt; that you performed"/>
    <x v="5"/>
    <s v="S2R_DESCRIPTION"/>
    <s v="Droid_Weight"/>
    <s v="1.5.4"/>
  </r>
  <r>
    <s v="P12"/>
    <x v="4"/>
    <x v="0"/>
    <s v="I click set current weight in kg"/>
    <x v="0"/>
    <m/>
    <s v="Droid_Weight"/>
    <s v="1.5.4"/>
  </r>
  <r>
    <s v="P12"/>
    <x v="4"/>
    <x v="1"/>
    <s v="Oops; it seems this step refers to multiple actions (e.g.; &quot;[click; type]&quot;). Please &lt;b&gt;rephrase the step&lt;/b&gt; more accurately &lt;b&gt;or provide a different step&lt;/b&gt;?"/>
    <x v="15"/>
    <s v="S2R_AMBIGUOUS_SELECTED"/>
    <s v="Droid_Weight"/>
    <s v="1.5.4"/>
  </r>
  <r>
    <s v="P12"/>
    <x v="4"/>
    <x v="0"/>
    <s v="I clkci &quot;set current weight in kg&quot;"/>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I click set current weight in kg"/>
    <x v="0"/>
    <m/>
    <s v="Droid_Weight"/>
    <s v="1.5.4"/>
  </r>
  <r>
    <s v="P12"/>
    <x v="4"/>
    <x v="1"/>
    <s v="Oops; it seems this step refers to multiple actions (e.g.; &quot;[click; type]&quot;). Please &lt;b&gt;rephrase the step&lt;/b&gt; more accurately &lt;b&gt;or provide a different step&lt;/b&gt;?"/>
    <x v="15"/>
    <s v="S2R_AMBIGUOUS_SELECTED"/>
    <s v="Droid_Weight"/>
    <s v="1.5.4"/>
  </r>
  <r>
    <s v="P12"/>
    <x v="4"/>
    <x v="0"/>
    <s v="I click the button &quot;set current weight in kg&quot;"/>
    <x v="0"/>
    <m/>
    <s v="Droid_Weight"/>
    <s v="1.5.4"/>
  </r>
  <r>
    <s v="P12"/>
    <x v="4"/>
    <x v="1"/>
    <s v="Got it; what is the &lt;b&gt;step&lt;/b&gt; that you performed next?"/>
    <x v="8"/>
    <s v="S2R_DESCRIPTION"/>
    <s v="Droid_Weight"/>
    <s v="1.5.4"/>
  </r>
  <r>
    <s v="P12"/>
    <x v="4"/>
    <x v="0"/>
    <s v="I click the item and enter a comment"/>
    <x v="0"/>
    <m/>
    <s v="Droid_Weight"/>
    <s v="1.5.4"/>
  </r>
  <r>
    <s v="P12"/>
    <x v="4"/>
    <x v="1"/>
    <s v="Oops; the terms &quot;item&quot; &lt;b&gt;do not match a valid UI component&lt;/b&gt; from the app. Please &lt;b&gt;rephrase the step&lt;/b&gt; more accurately &lt;b&gt;or provide a different one&lt;/b&gt;"/>
    <x v="7"/>
    <s v="S2R_DESCRIPTION"/>
    <s v="Droid_Weight"/>
    <s v="1.5.4"/>
  </r>
  <r>
    <s v="P12"/>
    <x v="4"/>
    <x v="0"/>
    <s v="I enter a comment"/>
    <x v="0"/>
    <m/>
    <s v="Droid_Weight"/>
    <s v="1.5.4"/>
  </r>
  <r>
    <s v="P12"/>
    <x v="4"/>
    <x v="1"/>
    <s v="Got it; what is the &lt;b&gt;step&lt;/b&gt; that you performed next?"/>
    <x v="8"/>
    <s v="S2R_DESCRIPTION"/>
    <s v="Droid_Weight"/>
    <s v="1.5.4"/>
  </r>
  <r>
    <s v="P12"/>
    <x v="4"/>
    <x v="0"/>
    <s v="I long click the dot"/>
    <x v="0"/>
    <m/>
    <s v="Droid_Weight"/>
    <s v="1.5.4"/>
  </r>
  <r>
    <s v="P12"/>
    <x v="4"/>
    <x v="1"/>
    <s v="Oops; the terms &quot;dot&quot; &lt;b&gt;do not match a valid UI component&lt;/b&gt; from the app. Please &lt;b&gt;rephrase the step&lt;/b&gt; more accurately &lt;b&gt;or provide a different one&lt;/b&gt;"/>
    <x v="7"/>
    <s v="S2R_DESCRIPTION"/>
    <s v="Droid_Weight"/>
    <s v="1.5.4"/>
  </r>
  <r>
    <s v="P12"/>
    <x v="4"/>
    <x v="0"/>
    <s v="I long click the weight"/>
    <x v="0"/>
    <m/>
    <s v="Droid_Weight"/>
    <s v="1.5.4"/>
  </r>
  <r>
    <s v="P12"/>
    <x v="4"/>
    <x v="1"/>
    <s v="Got it; what is the &lt;b&gt;step&lt;/b&gt; that you performed next?"/>
    <x v="8"/>
    <s v="S2R_DESCRIPTION"/>
    <s v="Droid_Weight"/>
    <s v="1.5.4"/>
  </r>
  <r>
    <s v="P12"/>
    <x v="4"/>
    <x v="0"/>
    <s v="I click the pop-up"/>
    <x v="0"/>
    <m/>
    <s v="Droid_Weight"/>
    <s v="1.5.4"/>
  </r>
  <r>
    <s v="P12"/>
    <x v="4"/>
    <x v="1"/>
    <s v="Oops; the terms &quot;pop-up&quot; &lt;b&gt;do not match a valid UI component&lt;/b&gt; from the app. Please &lt;b&gt;rephrase the step&lt;/b&gt; more accurately &lt;b&gt;or provide a different one&lt;/b&gt;"/>
    <x v="7"/>
    <s v="S2R_DESCRIPTION"/>
    <s v="Droid_Weight"/>
    <s v="1.5.4"/>
  </r>
  <r>
    <s v="P12"/>
    <x v="4"/>
    <x v="0"/>
    <s v="I click the first in the pop-up"/>
    <x v="0"/>
    <m/>
    <s v="Droid_Weight"/>
    <s v="1.5.4"/>
  </r>
  <r>
    <s v="P12"/>
    <x v="4"/>
    <x v="1"/>
    <s v="Got it; what is the &lt;b&gt;step&lt;/b&gt; that you performed next?"/>
    <x v="8"/>
    <s v="S2R_DESCRIPTION"/>
    <s v="Droid_Weight"/>
    <s v="1.5.4"/>
  </r>
  <r>
    <s v="P12"/>
    <x v="4"/>
    <x v="0"/>
    <s v="I click &quot;add previous comment&quot;"/>
    <x v="0"/>
    <m/>
    <s v="Droid_Weight"/>
    <s v="1.5.4"/>
  </r>
  <r>
    <s v="P12"/>
    <x v="4"/>
    <x v="1"/>
    <s v="Oops; the terms &quot;&quot;add previous comment&quot;&quot; &lt;b&gt;do not match a valid UI component&lt;/b&gt; from the app. Please &lt;b&gt;rephrase the step&lt;/b&gt; more accurately &lt;b&gt;or provide a different one&lt;/b&gt;"/>
    <x v="7"/>
    <s v="S2R_DESCRIPTION"/>
    <s v="Droid_Weight"/>
    <s v="1.5.4"/>
  </r>
  <r>
    <s v="P12"/>
    <x v="4"/>
    <x v="0"/>
    <s v="I click the item &quot;add previous comment&quot;"/>
    <x v="0"/>
    <m/>
    <s v="Droid_Weight"/>
    <s v="1.5.4"/>
  </r>
  <r>
    <s v="P12"/>
    <x v="4"/>
    <x v="1"/>
    <s v="Got it; what is the &lt;b&gt;step&lt;/b&gt; that you performed next?"/>
    <x v="8"/>
    <s v="S2R_DESCRIPTION"/>
    <s v="Droid_Weight"/>
    <s v="1.5.4"/>
  </r>
  <r>
    <s v="P12"/>
    <x v="4"/>
    <x v="0"/>
    <s v="The app crashed"/>
    <x v="0"/>
    <m/>
    <s v="Droid_Weight"/>
    <s v="1.5.4"/>
  </r>
  <r>
    <s v="P12"/>
    <x v="4"/>
    <x v="1"/>
    <s v="I am sorry; I am not able to understand this step.  Please &lt;b&gt;rephrase and provide the step&lt;/b&gt; one more time"/>
    <x v="18"/>
    <s v="S2R_DESCRIPTION"/>
    <s v="Droid_Weight"/>
    <s v="1.5.4"/>
  </r>
  <r>
    <s v="P12"/>
    <x v="4"/>
    <x v="0"/>
    <s v="The app stopped"/>
    <x v="0"/>
    <m/>
    <s v="Droid_Weight"/>
    <s v="1.5.4"/>
  </r>
  <r>
    <s v="P12"/>
    <x v="4"/>
    <x v="1"/>
    <s v="Got it; what is the &lt;b&gt;step&lt;/b&gt; that you performed next?"/>
    <x v="8"/>
    <s v="S2R_DESCRIPTION"/>
    <s v="Droid_Weight"/>
    <s v="1.5.4"/>
  </r>
  <r>
    <s v="P12"/>
    <x v="4"/>
    <x v="0"/>
    <s v="I enter weight in tracking"/>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This is the last step"/>
    <x v="0"/>
    <m/>
    <s v="Droid_Weight"/>
    <s v="1.5.4"/>
  </r>
  <r>
    <s v="P12"/>
    <x v="4"/>
    <x v="1"/>
    <s v="Okay; great!. The &lt;b&gt;bug report ID&lt;/b&gt; that you need to provide in the survey is:. &lt;b&gt;P12-Droid_Weight-1.5.4-761f4bc0-7001-4634-91b7-5ccd5ae3b665&lt;/b&gt;. The button below will take you to the &lt;b&gt;bug report&lt;/b&gt; you just issued. Thank you for using BURT"/>
    <x v="13"/>
    <s v="NO_EXPECTED_INTENT"/>
    <s v="Droid_Weight"/>
    <s v="1.5.4"/>
  </r>
  <r>
    <s v="P12"/>
    <x v="4"/>
    <x v="0"/>
    <s v="This is the last step"/>
    <x v="0"/>
    <m/>
    <s v="Droid_Weight"/>
    <s v="1.5.4"/>
  </r>
  <r>
    <s v="P12"/>
    <x v="4"/>
    <x v="1"/>
    <s v="You got it. The conversation will automatically end in a few seconds."/>
    <x v="0"/>
    <m/>
    <s v="Droid_Weight"/>
    <s v="1.5.4"/>
  </r>
  <r>
    <s v="P12"/>
    <x v="5"/>
    <x v="0"/>
    <s v="p12"/>
    <x v="0"/>
    <m/>
    <s v="Grow_Tracker"/>
    <s v="2.3.1"/>
  </r>
  <r>
    <s v="P12"/>
    <x v="5"/>
    <x v="1"/>
    <s v="Hi P12; please &lt;b&gt;select the app&lt;/b&gt; that is having the problem"/>
    <x v="1"/>
    <s v="APP_SELECTED"/>
    <s v="Grow_Tracker"/>
    <s v="2.3.1"/>
  </r>
  <r>
    <s v="P12"/>
    <x v="5"/>
    <x v="0"/>
    <s v="selectedValues = 3"/>
    <x v="0"/>
    <m/>
    <s v="Grow_Tracker"/>
    <s v="2.3.1"/>
  </r>
  <r>
    <s v="P12"/>
    <x v="5"/>
    <x v="1"/>
    <s v="Okay; please tell me the &lt;b&gt;incorrect behavior&lt;/b&gt; that you observed on Grow Tracker"/>
    <x v="2"/>
    <s v="OB_DESCRIPTION"/>
    <s v="Grow_Tracker"/>
    <s v="2.3.1"/>
  </r>
  <r>
    <s v="P12"/>
    <x v="5"/>
    <x v="0"/>
    <s v="It stopped when I add an additive"/>
    <x v="0"/>
    <m/>
    <s v="Grow_Tracker"/>
    <s v="2.3.1"/>
  </r>
  <r>
    <s v="P12"/>
    <x v="5"/>
    <x v="1"/>
    <s v="Got it. From the list below; select the screen that is &lt;b&gt;having or triggering&lt;/b&gt; the problem.  Please click the &quot;&lt;b&gt;done&lt;/b&gt;&quot; button after you have selected it"/>
    <x v="10"/>
    <s v="OB_SCREEN_SELECTED"/>
    <s v="Grow_Tracker"/>
    <s v="2.3.1"/>
  </r>
  <r>
    <s v="P12"/>
    <x v="5"/>
    <x v="0"/>
    <s v="done"/>
    <x v="0"/>
    <m/>
    <s v="Grow_Tracker"/>
    <s v="2.3.1"/>
  </r>
  <r>
    <s v="P12"/>
    <x v="5"/>
    <x v="1"/>
    <s v="Got it; please tell me how the app is &lt;b&gt;supposed to work&lt;/b&gt;"/>
    <x v="11"/>
    <s v="EB_DESCRIPTION"/>
    <s v="Grow_Tracker"/>
    <s v="2.3.1"/>
  </r>
  <r>
    <s v="P12"/>
    <x v="5"/>
    <x v="0"/>
    <s v="It should support adding an additive normally. "/>
    <x v="0"/>
    <m/>
    <s v="Grow_Tracker"/>
    <s v="2.3.1"/>
  </r>
  <r>
    <s v="P12"/>
    <x v="5"/>
    <x v="1"/>
    <s v="Okay; this description doesn't seem to match the problematic app screen. Is this the screen that should work fine?"/>
    <x v="12"/>
    <s v="AFFIRMATIVE_ANSWER, NEGATIVE_ANSWER"/>
    <s v="Grow_Tracker"/>
    <s v="2.3.1"/>
  </r>
  <r>
    <s v="P12"/>
    <x v="5"/>
    <x v="0"/>
    <s v="yes"/>
    <x v="0"/>
    <m/>
    <s v="Grow_Tracker"/>
    <s v="2.3.1"/>
  </r>
  <r>
    <s v="P12"/>
    <x v="5"/>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12"/>
    <x v="5"/>
    <x v="0"/>
    <s v="done"/>
    <x v="0"/>
    <m/>
    <s v="Grow_Tracker"/>
    <s v="2.3.1"/>
  </r>
  <r>
    <s v="P12"/>
    <x v="5"/>
    <x v="1"/>
    <s v="Okay; it seems &lt;b&gt;the next steps&lt;/b&gt; that you performed might be the following (see the list below). Please &lt;b&gt;select the steps&lt;/b&gt; that you actually performed"/>
    <x v="5"/>
    <s v="S2R_PREDICTED_SELECTED"/>
    <s v="Grow_Tracker"/>
    <s v="2.3.1"/>
  </r>
  <r>
    <s v="P12"/>
    <x v="5"/>
    <x v="0"/>
    <s v="none of the above"/>
    <x v="0"/>
    <m/>
    <s v="Grow_Tracker"/>
    <s v="2.3.1"/>
  </r>
  <r>
    <s v="P12"/>
    <x v="5"/>
    <x v="1"/>
    <s v="Do you want me to keep &lt;b&gt;suggesting the next steps&lt;/b&gt;?. If so; please click the button below; &lt;b&gt;otherwise write the next step&lt;/b&gt;"/>
    <x v="20"/>
    <s v="NEW_PREDICTION_OR_TYPE_S2R"/>
    <s v="Grow_Tracker"/>
    <s v="2.3.1"/>
  </r>
  <r>
    <s v="P12"/>
    <x v="5"/>
    <x v="0"/>
    <s v="next_predictions"/>
    <x v="0"/>
    <m/>
    <s v="Grow_Tracker"/>
    <s v="2.3.1"/>
  </r>
  <r>
    <s v="P12"/>
    <x v="5"/>
    <x v="1"/>
    <s v="Okay then; the &lt;b&gt;next steps&lt;/b&gt; that you performed might be the following (see the list below). Please &lt;b&gt;select the steps&lt;/b&gt; you actually performed next"/>
    <x v="21"/>
    <s v="S2R_PREDICTED_SELECTED"/>
    <s v="Grow_Tracker"/>
    <s v="2.3.1"/>
  </r>
  <r>
    <s v="P12"/>
    <x v="5"/>
    <x v="0"/>
    <s v="none of the above"/>
    <x v="0"/>
    <m/>
    <s v="Grow_Tracker"/>
    <s v="2.3.1"/>
  </r>
  <r>
    <s v="P12"/>
    <x v="5"/>
    <x v="1"/>
    <s v="Got it; what is the &lt;b&gt;step&lt;/b&gt; that you performed next?"/>
    <x v="8"/>
    <s v="S2R_DESCRIPTION"/>
    <s v="Grow_Tracker"/>
    <s v="2.3.1"/>
  </r>
  <r>
    <s v="P12"/>
    <x v="5"/>
    <x v="0"/>
    <s v="Click the plus button"/>
    <x v="0"/>
    <m/>
    <s v="Grow_Tracker"/>
    <s v="2.3.1"/>
  </r>
  <r>
    <s v="P12"/>
    <x v="5"/>
    <x v="1"/>
    <s v="Oops; the terms &quot;plus button&quot; &lt;b&gt;do not match a valid UI component&lt;/b&gt; from the app. Please &lt;b&gt;rephrase the step&lt;/b&gt; more accurately &lt;b&gt;or provide a different one&lt;/b&gt;"/>
    <x v="7"/>
    <s v="S2R_DESCRIPTION"/>
    <s v="Grow_Tracker"/>
    <s v="2.3.1"/>
  </r>
  <r>
    <s v="P12"/>
    <x v="5"/>
    <x v="0"/>
    <s v="Click the button with plus in it"/>
    <x v="0"/>
    <m/>
    <s v="Grow_Tracker"/>
    <s v="2.3.1"/>
  </r>
  <r>
    <s v="P12"/>
    <x v="5"/>
    <x v="1"/>
    <s v="Got it; what is the &lt;b&gt;step&lt;/b&gt; that you performed next?"/>
    <x v="8"/>
    <s v="S2R_DESCRIPTION"/>
    <s v="Grow_Tracker"/>
    <s v="2.3.1"/>
  </r>
  <r>
    <s v="P12"/>
    <x v="5"/>
    <x v="0"/>
    <s v="I input plant name"/>
    <x v="0"/>
    <m/>
    <s v="Grow_Tracker"/>
    <s v="2.3.1"/>
  </r>
  <r>
    <s v="P12"/>
    <x v="5"/>
    <x v="1"/>
    <s v="Ok; just to double check; is this the step that you are reporting?"/>
    <x v="6"/>
    <s v="AFFIRMATIVE_ANSWER, NEGATIVE_ANSWER"/>
    <s v="Grow_Tracker"/>
    <s v="2.3.1"/>
  </r>
  <r>
    <s v="P12"/>
    <x v="5"/>
    <x v="0"/>
    <s v="yes"/>
    <x v="0"/>
    <m/>
    <s v="Grow_Tracker"/>
    <s v="2.3.1"/>
  </r>
  <r>
    <s v="P12"/>
    <x v="5"/>
    <x v="1"/>
    <s v="It seems that no specific input or value was provided for the step. Please provide an input (e.g.; 5)"/>
    <x v="17"/>
    <s v="S2R_INPUT"/>
    <s v="Grow_Tracker"/>
    <s v="2.3.1"/>
  </r>
  <r>
    <s v="P12"/>
    <x v="5"/>
    <x v="0"/>
    <s v="aaa"/>
    <x v="0"/>
    <m/>
    <s v="Grow_Tracker"/>
    <s v="2.3.1"/>
  </r>
  <r>
    <s v="P12"/>
    <x v="5"/>
    <x v="1"/>
    <s v="Okay; it seems &lt;b&gt;the next steps&lt;/b&gt; that you performed might be the following (see the list below). Please &lt;b&gt;select the steps&lt;/b&gt; that you actually performed"/>
    <x v="5"/>
    <s v="S2R_PREDICTED_SELECTED"/>
    <s v="Grow_Tracker"/>
    <s v="2.3.1"/>
  </r>
  <r>
    <s v="P12"/>
    <x v="5"/>
    <x v="0"/>
    <s v="done"/>
    <x v="0"/>
    <m/>
    <s v="Grow_Tracker"/>
    <s v="2.3.1"/>
  </r>
  <r>
    <s v="P12"/>
    <x v="5"/>
    <x v="1"/>
    <s v="Okay; please provide the &lt;b&gt;next step&lt;/b&gt; that you performed"/>
    <x v="5"/>
    <s v="S2R_DESCRIPTION"/>
    <s v="Grow_Tracker"/>
    <s v="2.3.1"/>
  </r>
  <r>
    <s v="P12"/>
    <x v="5"/>
    <x v="0"/>
    <s v="Tap the &quot;Navigate up&quot; image button"/>
    <x v="0"/>
    <m/>
    <s v="Grow_Tracker"/>
    <s v="2.3.1"/>
  </r>
  <r>
    <s v="P12"/>
    <x v="5"/>
    <x v="1"/>
    <s v="Ok; just to double check; is this the step that you are reporting?"/>
    <x v="6"/>
    <s v="AFFIRMATIVE_ANSWER, NEGATIVE_ANSWER"/>
    <s v="Grow_Tracker"/>
    <s v="2.3.1"/>
  </r>
  <r>
    <s v="P12"/>
    <x v="5"/>
    <x v="0"/>
    <s v="yes"/>
    <x v="0"/>
    <m/>
    <s v="Grow_Tracker"/>
    <s v="2.3.1"/>
  </r>
  <r>
    <s v="P12"/>
    <x v="5"/>
    <x v="1"/>
    <s v="Okay; please provide the &lt;b&gt;next step&lt;/b&gt; that you performed"/>
    <x v="5"/>
    <s v="S2R_DESCRIPTION"/>
    <s v="Grow_Tracker"/>
    <s v="2.3.1"/>
  </r>
  <r>
    <s v="P12"/>
    <x v="5"/>
    <x v="0"/>
    <s v="I click the plant"/>
    <x v="0"/>
    <m/>
    <s v="Grow_Tracker"/>
    <s v="2.3.1"/>
  </r>
  <r>
    <s v="P12"/>
    <x v="5"/>
    <x v="1"/>
    <s v="Oops; it seems this step refers to multiple UI components (e.g.; the &quot;Plant details&quot; text view or the &quot;Plant details&quot; text view or the &quot;Plant name&quot; text view). Please &lt;b&gt;rephrase the step&lt;/b&gt; more accurately &lt;b&gt;or provide a different step&lt;/b&gt;?"/>
    <x v="15"/>
    <s v="S2R_AMBIGUOUS_SELECTED"/>
    <s v="Grow_Tracker"/>
    <s v="2.3.1"/>
  </r>
  <r>
    <s v="P12"/>
    <x v="5"/>
    <x v="0"/>
    <s v="I click the Plant Details"/>
    <x v="0"/>
    <m/>
    <s v="Grow_Tracker"/>
    <s v="2.3.1"/>
  </r>
  <r>
    <s v="P12"/>
    <x v="5"/>
    <x v="1"/>
    <s v="Got it; what is the &lt;b&gt;step&lt;/b&gt; that you performed next?"/>
    <x v="8"/>
    <s v="S2R_DESCRIPTION"/>
    <s v="Grow_Tracker"/>
    <s v="2.3.1"/>
  </r>
  <r>
    <s v="P12"/>
    <x v="5"/>
    <x v="0"/>
    <s v="I tap feed"/>
    <x v="0"/>
    <m/>
    <s v="Grow_Tracker"/>
    <s v="2.3.1"/>
  </r>
  <r>
    <s v="P12"/>
    <x v="5"/>
    <x v="1"/>
    <s v="Ok; just to double check; is this the step that you are reporting?"/>
    <x v="6"/>
    <s v="AFFIRMATIVE_ANSWER, NEGATIVE_ANSWER"/>
    <s v="Grow_Tracker"/>
    <s v="2.3.1"/>
  </r>
  <r>
    <s v="P12"/>
    <x v="5"/>
    <x v="0"/>
    <s v="yes"/>
    <x v="0"/>
    <m/>
    <s v="Grow_Tracker"/>
    <s v="2.3.1"/>
  </r>
  <r>
    <s v="P12"/>
    <x v="5"/>
    <x v="1"/>
    <s v="Okay; is this &lt;b&gt;the last step&lt;/b&gt; that you performed: &quot;I tap feed&quot;?"/>
    <x v="5"/>
    <s v="NO_EXPECTED_INTENT"/>
    <s v="Grow_Tracker"/>
    <s v="2.3.1"/>
  </r>
  <r>
    <s v="P12"/>
    <x v="5"/>
    <x v="0"/>
    <s v="no"/>
    <x v="0"/>
    <m/>
    <s v="Grow_Tracker"/>
    <s v="2.3.1"/>
  </r>
  <r>
    <s v="P12"/>
    <x v="5"/>
    <x v="1"/>
    <s v="Got it; what is the &lt;b&gt;step&lt;/b&gt; that you performed next?"/>
    <x v="8"/>
    <s v="S2R_DESCRIPTION"/>
    <s v="Grow_Tracker"/>
    <s v="2.3.1"/>
  </r>
  <r>
    <s v="P12"/>
    <x v="5"/>
    <x v="0"/>
    <s v="I tap new additive"/>
    <x v="0"/>
    <m/>
    <s v="Grow_Tracker"/>
    <s v="2.3.1"/>
  </r>
  <r>
    <s v="P12"/>
    <x v="5"/>
    <x v="1"/>
    <s v="Ok; just to double check; is this the step that you are reporting?"/>
    <x v="6"/>
    <s v="AFFIRMATIVE_ANSWER, NEGATIVE_ANSWER"/>
    <s v="Grow_Tracker"/>
    <s v="2.3.1"/>
  </r>
  <r>
    <s v="P12"/>
    <x v="5"/>
    <x v="0"/>
    <s v="yes"/>
    <x v="0"/>
    <m/>
    <s v="Grow_Tracker"/>
    <s v="2.3.1"/>
  </r>
  <r>
    <s v="P12"/>
    <x v="5"/>
    <x v="1"/>
    <s v="Okay; is this &lt;b&gt;the last step&lt;/b&gt; that you performed: &quot;I tap new additive&quot;?"/>
    <x v="5"/>
    <s v="NO_EXPECTED_INTENT"/>
    <s v="Grow_Tracker"/>
    <s v="2.3.1"/>
  </r>
  <r>
    <s v="P12"/>
    <x v="5"/>
    <x v="0"/>
    <s v="yes"/>
    <x v="0"/>
    <m/>
    <s v="Grow_Tracker"/>
    <s v="2.3.1"/>
  </r>
  <r>
    <s v="P13"/>
    <x v="6"/>
    <x v="0"/>
    <s v="P13"/>
    <x v="0"/>
    <m/>
    <s v="Android_Token"/>
    <n v="2.1"/>
  </r>
  <r>
    <s v="P13"/>
    <x v="6"/>
    <x v="1"/>
    <s v="Hi P13; please &lt;b&gt;select the app&lt;/b&gt; that is having the problem"/>
    <x v="1"/>
    <s v="APP_SELECTED"/>
    <s v="Android_Token"/>
    <n v="2.1"/>
  </r>
  <r>
    <s v="P13"/>
    <x v="6"/>
    <x v="0"/>
    <s v="selectedValues = 2"/>
    <x v="0"/>
    <m/>
    <s v="Android_Token"/>
    <n v="2.1"/>
  </r>
  <r>
    <s v="P13"/>
    <x v="6"/>
    <x v="1"/>
    <s v="Okay; please tell me the &lt;b&gt;incorrect behavior&lt;/b&gt; that you observed on Android Token"/>
    <x v="2"/>
    <s v="OB_DESCRIPTION"/>
    <s v="Android_Token"/>
    <n v="2.1"/>
  </r>
  <r>
    <s v="P13"/>
    <x v="6"/>
    <x v="0"/>
    <s v="app crashes"/>
    <x v="0"/>
    <m/>
    <s v="Android_Token"/>
    <n v="2.1"/>
  </r>
  <r>
    <s v="P13"/>
    <x v="6"/>
    <x v="1"/>
    <s v="Oops; your description doesn't seem to match the language of the app. Please &lt;b&gt;rephrase the incorrect behavior&lt;/b&gt; differently"/>
    <x v="3"/>
    <s v="OB_DESCRIPTION"/>
    <s v="Android_Token"/>
    <n v="2.1"/>
  </r>
  <r>
    <s v="P13"/>
    <x v="6"/>
    <x v="0"/>
    <s v="app stops working"/>
    <x v="0"/>
    <m/>
    <s v="Android_Token"/>
    <n v="2.1"/>
  </r>
  <r>
    <s v="P13"/>
    <x v="6"/>
    <x v="1"/>
    <s v="Okay; now please tell me how the app is &lt;b&gt;supposed to work&lt;/b&gt;"/>
    <x v="4"/>
    <s v="EB_DESCRIPTION"/>
    <s v="Android_Token"/>
    <n v="2.1"/>
  </r>
  <r>
    <s v="P13"/>
    <x v="6"/>
    <x v="0"/>
    <s v="app should delete the token"/>
    <x v="0"/>
    <m/>
    <s v="Android_Token"/>
    <n v="2.1"/>
  </r>
  <r>
    <s v="P13"/>
    <x v="6"/>
    <x v="1"/>
    <s v="Okay; now I need the steps that you performed and caused the problem. Please tell me the &lt;b&gt;first step&lt;/b&gt; that you performed after you opened the app"/>
    <x v="5"/>
    <s v="S2R_DESCRIPTION"/>
    <s v="Android_Token"/>
    <n v="2.1"/>
  </r>
  <r>
    <s v="P13"/>
    <x v="6"/>
    <x v="0"/>
    <s v="I click &quot;more options&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add token&quot;"/>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name the token &quot;test&quot;"/>
    <x v="0"/>
    <m/>
    <s v="Android_Token"/>
    <n v="2.1"/>
  </r>
  <r>
    <s v="P13"/>
    <x v="6"/>
    <x v="1"/>
    <s v="Oops; the terms &quot;name&quot; &lt;b&gt;do not match a valid action&lt;/b&gt; from the app. Please &lt;b&gt;rephrase the step&lt;/b&gt; more accurately &lt;b&gt;or provide a different one&lt;/b&gt;"/>
    <x v="7"/>
    <s v="S2R_DESCRIPTION"/>
    <s v="Android_Token"/>
    <n v="2.1"/>
  </r>
  <r>
    <s v="P13"/>
    <x v="6"/>
    <x v="0"/>
    <s v="I name the token &quot;testâ€œ"/>
    <x v="0"/>
    <m/>
    <s v="Android_Token"/>
    <n v="2.1"/>
  </r>
  <r>
    <s v="P13"/>
    <x v="6"/>
    <x v="1"/>
    <s v="Got it; what is the &lt;b&gt;step&lt;/b&gt; that you performed next?"/>
    <x v="8"/>
    <s v="S2R_DESCRIPTION"/>
    <s v="Android_Token"/>
    <n v="2.1"/>
  </r>
  <r>
    <s v="P13"/>
    <x v="6"/>
    <x v="0"/>
    <s v="I click &quot;next&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generate random seed&quot;"/>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complete&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more options&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delete token&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hoose &quot;test&quot;"/>
    <x v="0"/>
    <m/>
    <s v="Android_Token"/>
    <n v="2.1"/>
  </r>
  <r>
    <s v="P13"/>
    <x v="6"/>
    <x v="1"/>
    <s v="Oops; the terms &quot;&quot;test&quot;&quot; &lt;b&gt;do not match a valid UI component&lt;/b&gt; from the app. Please &lt;b&gt;rephrase the step&lt;/b&gt; more accurately &lt;b&gt;or provide a different one&lt;/b&gt;"/>
    <x v="7"/>
    <s v="S2R_DESCRIPTION"/>
    <s v="Android_Token"/>
    <n v="2.1"/>
  </r>
  <r>
    <s v="P13"/>
    <x v="6"/>
    <x v="0"/>
    <s v="I choose the token generated"/>
    <x v="0"/>
    <m/>
    <s v="Android_Token"/>
    <n v="2.1"/>
  </r>
  <r>
    <s v="P13"/>
    <x v="6"/>
    <x v="1"/>
    <s v="Got it; what is the &lt;b&gt;step&lt;/b&gt; that you performed next?"/>
    <x v="8"/>
    <s v="S2R_DESCRIPTION"/>
    <s v="Android_Token"/>
    <n v="2.1"/>
  </r>
  <r>
    <s v="P13"/>
    <x v="6"/>
    <x v="0"/>
    <s v="I click &quot;ok&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this is the last step"/>
    <x v="0"/>
    <m/>
    <s v="Android_Token"/>
    <n v="2.1"/>
  </r>
  <r>
    <s v="P13"/>
    <x v="7"/>
    <x v="0"/>
    <s v="P13"/>
    <x v="0"/>
    <m/>
    <s v="AntennaPod"/>
    <s v="1.6.2.3"/>
  </r>
  <r>
    <s v="P13"/>
    <x v="7"/>
    <x v="1"/>
    <s v="Hi P13; please &lt;b&gt;select the app&lt;/b&gt; that is having the problem"/>
    <x v="1"/>
    <s v="APP_SELECTED"/>
    <s v="AntennaPod"/>
    <s v="1.6.2.3"/>
  </r>
  <r>
    <s v="P13"/>
    <x v="7"/>
    <x v="0"/>
    <s v="selectedValues = 7"/>
    <x v="0"/>
    <m/>
    <s v="AntennaPod"/>
    <s v="1.6.2.3"/>
  </r>
  <r>
    <s v="P13"/>
    <x v="7"/>
    <x v="1"/>
    <s v="Okay; please tell me the &lt;b&gt;incorrect behavior&lt;/b&gt; that you observed on AntennaPod"/>
    <x v="2"/>
    <s v="OB_DESCRIPTION"/>
    <s v="AntennaPod"/>
    <s v="1.6.2.3"/>
  </r>
  <r>
    <s v="P13"/>
    <x v="7"/>
    <x v="0"/>
    <s v="cannot add podcast"/>
    <x v="0"/>
    <m/>
    <s v="AntennaPod"/>
    <s v="1.6.2.3"/>
  </r>
  <r>
    <s v="P13"/>
    <x v="7"/>
    <x v="1"/>
    <s v="I am sorry; I couldn't recognize the language of your description.  Please tell me the &lt;b&gt;incorrect behavior&lt;/b&gt; one more time"/>
    <x v="22"/>
    <s v="OB_DESCRIPTION"/>
    <s v="AntennaPod"/>
    <s v="1.6.2.3"/>
  </r>
  <r>
    <s v="P13"/>
    <x v="7"/>
    <x v="0"/>
    <s v="cannot find podcast in directory"/>
    <x v="0"/>
    <m/>
    <s v="AntennaPod"/>
    <s v="1.6.2.3"/>
  </r>
  <r>
    <s v="P13"/>
    <x v="7"/>
    <x v="1"/>
    <s v="Okay; now please tell me how the app is &lt;b&gt;supposed to work&lt;/b&gt;"/>
    <x v="4"/>
    <s v="EB_DESCRIPTION"/>
    <s v="AntennaPod"/>
    <s v="1.6.2.3"/>
  </r>
  <r>
    <s v="P13"/>
    <x v="7"/>
    <x v="0"/>
    <s v="the app should be able to identify the podcast with the keyword provided"/>
    <x v="0"/>
    <m/>
    <s v="AntennaPod"/>
    <s v="1.6.2.3"/>
  </r>
  <r>
    <s v="P13"/>
    <x v="7"/>
    <x v="1"/>
    <s v="I am sorry; I couldn't recognize the language of your description. Please tell me how the app is &lt;b&gt;supposed to work&lt;/b&gt; one more time"/>
    <x v="14"/>
    <s v="EB_DESCRIPTION"/>
    <s v="AntennaPod"/>
    <s v="1.6.2.3"/>
  </r>
  <r>
    <s v="P13"/>
    <x v="7"/>
    <x v="0"/>
    <s v="the app should be able to find the podcast using ITunes"/>
    <x v="0"/>
    <m/>
    <s v="AntennaPod"/>
    <s v="1.6.2.3"/>
  </r>
  <r>
    <s v="P13"/>
    <x v="7"/>
    <x v="1"/>
    <s v="Okay; now I need the steps that you performed and caused the problem. Please tell me the &lt;b&gt;first step&lt;/b&gt; that you performed after you opened the app"/>
    <x v="5"/>
    <s v="S2R_DESCRIPTION"/>
    <s v="AntennaPod"/>
    <s v="1.6.2.3"/>
  </r>
  <r>
    <s v="P13"/>
    <x v="7"/>
    <x v="0"/>
    <s v="I click &quot;add podcast&quot; in the sidebar"/>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click &quot;search Itunes&quot;"/>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type &quot;mis&quot; in the search bar and press enter."/>
    <x v="0"/>
    <m/>
    <s v="AntennaPod"/>
    <s v="1.6.2.3"/>
  </r>
  <r>
    <s v="P13"/>
    <x v="7"/>
    <x v="1"/>
    <s v="Oops; the terms &quot;&quot;mis&quot; in search bar&quot; &lt;b&gt;do not match a valid UI component&lt;/b&gt; from the app. Please &lt;b&gt;rephrase the step&lt;/b&gt; more accurately &lt;b&gt;or provide a different one&lt;/b&gt;"/>
    <x v="7"/>
    <s v="S2R_DESCRIPTION"/>
    <s v="AntennaPod"/>
    <s v="1.6.2.3"/>
  </r>
  <r>
    <s v="P13"/>
    <x v="7"/>
    <x v="0"/>
    <s v="I search with keyword &quot;mis&quot;"/>
    <x v="0"/>
    <m/>
    <s v="AntennaPod"/>
    <s v="1.6.2.3"/>
  </r>
  <r>
    <s v="P13"/>
    <x v="7"/>
    <x v="1"/>
    <s v="Ok; just to double check; is this the step that you are reporting?"/>
    <x v="6"/>
    <s v="AFFIRMATIVE_ANSWER, NEGATIVE_ANSWER"/>
    <s v="AntennaPod"/>
    <s v="1.6.2.3"/>
  </r>
  <r>
    <s v="P13"/>
    <x v="7"/>
    <x v="0"/>
    <s v="no"/>
    <x v="0"/>
    <m/>
    <s v="AntennaPod"/>
    <s v="1.6.2.3"/>
  </r>
  <r>
    <s v="P13"/>
    <x v="7"/>
    <x v="1"/>
    <s v="Okay; please provide the &lt;b&gt;next step&lt;/b&gt; that you performed"/>
    <x v="5"/>
    <s v="S2R_DESCRIPTION"/>
    <s v="AntennaPod"/>
    <s v="1.6.2.3"/>
  </r>
  <r>
    <s v="P13"/>
    <x v="7"/>
    <x v="0"/>
    <s v="I click on the search icon"/>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search with keyword &quot;mis&quot;"/>
    <x v="0"/>
    <m/>
    <s v="AntennaPod"/>
    <s v="1.6.2.3"/>
  </r>
  <r>
    <s v="P13"/>
    <x v="7"/>
    <x v="1"/>
    <s v="I am sorry; I am not able to understand this step.  Please &lt;b&gt;rephrase and provide the step&lt;/b&gt; one more time"/>
    <x v="18"/>
    <s v="S2R_DESCRIPTION"/>
    <s v="AntennaPod"/>
    <s v="1.6.2.3"/>
  </r>
  <r>
    <s v="P13"/>
    <x v="7"/>
    <x v="0"/>
    <s v="I search with key word &quot;mis&quot;"/>
    <x v="0"/>
    <m/>
    <s v="AntennaPod"/>
    <s v="1.6.2.3"/>
  </r>
  <r>
    <s v="P13"/>
    <x v="7"/>
    <x v="1"/>
    <s v="Got it; what is the &lt;b&gt;step&lt;/b&gt; that you performed next?"/>
    <x v="8"/>
    <s v="S2R_DESCRIPTION"/>
    <s v="AntennaPod"/>
    <s v="1.6.2.3"/>
  </r>
  <r>
    <s v="P13"/>
    <x v="7"/>
    <x v="0"/>
    <s v="I press enter to perform the search"/>
    <x v="0"/>
    <m/>
    <s v="AntennaPod"/>
    <s v="1.6.2.3"/>
  </r>
  <r>
    <s v="P13"/>
    <x v="7"/>
    <x v="1"/>
    <s v="Oops; the terms &quot;perform&quot; &lt;b&gt;do not match a valid UI component&lt;/b&gt; from the app. Please &lt;b&gt;rephrase the step&lt;/b&gt; more accurately &lt;b&gt;or provide a different one&lt;/b&gt;"/>
    <x v="7"/>
    <s v="S2R_DESCRIPTION"/>
    <s v="AntennaPod"/>
    <s v="1.6.2.3"/>
  </r>
  <r>
    <s v="P13"/>
    <x v="7"/>
    <x v="0"/>
    <s v="I click the search icon"/>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enter &quot;mis&quot;"/>
    <x v="0"/>
    <m/>
    <s v="AntennaPod"/>
    <s v="1.6.2.3"/>
  </r>
  <r>
    <s v="P13"/>
    <x v="7"/>
    <x v="1"/>
    <s v="Oops; the terms &quot;&quot;mis&quot;&quot; &lt;b&gt;do not match a valid UI component&lt;/b&gt; from the app. Please &lt;b&gt;rephrase the step&lt;/b&gt; more accurately &lt;b&gt;or provide a different one&lt;/b&gt;"/>
    <x v="7"/>
    <s v="S2R_DESCRIPTION"/>
    <s v="AntennaPod"/>
    <s v="1.6.2.3"/>
  </r>
  <r>
    <s v="P13"/>
    <x v="7"/>
    <x v="0"/>
    <s v="I type mis"/>
    <x v="0"/>
    <m/>
    <s v="AntennaPod"/>
    <s v="1.6.2.3"/>
  </r>
  <r>
    <s v="P13"/>
    <x v="7"/>
    <x v="1"/>
    <s v="Got it; what is the &lt;b&gt;step&lt;/b&gt; that you performed next?"/>
    <x v="8"/>
    <s v="S2R_DESCRIPTION"/>
    <s v="AntennaPod"/>
    <s v="1.6.2.3"/>
  </r>
  <r>
    <s v="P13"/>
    <x v="7"/>
    <x v="0"/>
    <s v="I search with mis."/>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type in &quot;mis&quot;"/>
    <x v="0"/>
    <m/>
    <s v="AntennaPod"/>
    <s v="1.6.2.3"/>
  </r>
  <r>
    <s v="P13"/>
    <x v="7"/>
    <x v="1"/>
    <s v="Oops; the terms &quot;in &quot;mis&quot;&quot; &lt;b&gt;do not match a valid UI component&lt;/b&gt; from the app. Please &lt;b&gt;rephrase the step&lt;/b&gt; more accurately &lt;b&gt;or provide a different one&lt;/b&gt;"/>
    <x v="7"/>
    <s v="S2R_DESCRIPTION"/>
    <s v="AntennaPod"/>
    <s v="1.6.2.3"/>
  </r>
  <r>
    <s v="P13"/>
    <x v="7"/>
    <x v="0"/>
    <s v="I enter &quot;mis&quot; in the search bar"/>
    <x v="0"/>
    <m/>
    <s v="AntennaPod"/>
    <s v="1.6.2.3"/>
  </r>
  <r>
    <s v="P13"/>
    <x v="7"/>
    <x v="1"/>
    <s v="Got it; what is the &lt;b&gt;step&lt;/b&gt; that you performed next?"/>
    <x v="8"/>
    <s v="S2R_DESCRIPTION"/>
    <s v="AntennaPod"/>
    <s v="1.6.2.3"/>
  </r>
  <r>
    <s v="P13"/>
    <x v="7"/>
    <x v="0"/>
    <s v="This is the last step"/>
    <x v="0"/>
    <m/>
    <s v="AntennaPod"/>
    <s v="1.6.2.3"/>
  </r>
  <r>
    <s v="P13"/>
    <x v="7"/>
    <x v="1"/>
    <s v="Okay; great!. The &lt;b&gt;bug report ID&lt;/b&gt; that you need to provide in the survey is:. &lt;b&gt;P13-AntennaPod-1.6.2.3-130e049f-fb2b-4458-a031-a079937d05fa&lt;/b&gt;. The button below will take you to the &lt;b&gt;bug report&lt;/b&gt; you just issued. Thank you for using BURT"/>
    <x v="13"/>
    <s v="NO_EXPECTED_INTENT"/>
    <s v="AntennaPod"/>
    <s v="1.6.2.3"/>
  </r>
  <r>
    <s v="P13"/>
    <x v="8"/>
    <x v="0"/>
    <s v="P13"/>
    <x v="0"/>
    <m/>
    <s v="ATimeTracker"/>
    <n v="0.2"/>
  </r>
  <r>
    <s v="P13"/>
    <x v="8"/>
    <x v="1"/>
    <s v="Hi P13; please &lt;b&gt;select the app&lt;/b&gt; that is having the problem"/>
    <x v="1"/>
    <s v="APP_SELECTED"/>
    <s v="ATimeTracker"/>
    <n v="0.2"/>
  </r>
  <r>
    <s v="P13"/>
    <x v="8"/>
    <x v="0"/>
    <s v="selectedValues = 4"/>
    <x v="0"/>
    <m/>
    <s v="ATimeTracker"/>
    <n v="0.2"/>
  </r>
  <r>
    <s v="P13"/>
    <x v="8"/>
    <x v="1"/>
    <s v="Okay; please tell me the &lt;b&gt;incorrect behavior&lt;/b&gt; that you observed on ATimeTracker"/>
    <x v="2"/>
    <s v="OB_DESCRIPTION"/>
    <s v="ATimeTracker"/>
    <n v="0.2"/>
  </r>
  <r>
    <s v="P13"/>
    <x v="8"/>
    <x v="0"/>
    <s v="time range cannot be added to task"/>
    <x v="0"/>
    <m/>
    <s v="ATimeTracker"/>
    <n v="0.2"/>
  </r>
  <r>
    <s v="P13"/>
    <x v="8"/>
    <x v="1"/>
    <s v="Got it. From the list below; select the screen that is &lt;b&gt;having or triggering&lt;/b&gt; the problem.  Please click the &quot;&lt;b&gt;done&lt;/b&gt;&quot; button after you have selected it"/>
    <x v="10"/>
    <s v="OB_SCREEN_SELECTED"/>
    <s v="ATimeTracker"/>
    <n v="0.2"/>
  </r>
  <r>
    <s v="P13"/>
    <x v="8"/>
    <x v="0"/>
    <s v="none of the above"/>
    <x v="0"/>
    <m/>
    <s v="ATimeTracker"/>
    <n v="0.2"/>
  </r>
  <r>
    <s v="P13"/>
    <x v="8"/>
    <x v="1"/>
    <s v="Okay then; which of the following screens is &lt;b&gt;having or triggering the problem&lt;/b&gt;?"/>
    <x v="11"/>
    <s v="OB_SCREEN_SELECTED"/>
    <s v="ATimeTracker"/>
    <n v="0.2"/>
  </r>
  <r>
    <s v="P13"/>
    <x v="8"/>
    <x v="0"/>
    <s v="none of the above"/>
    <x v="0"/>
    <m/>
    <s v="ATimeTracker"/>
    <n v="0.2"/>
  </r>
  <r>
    <s v="P13"/>
    <x v="8"/>
    <x v="1"/>
    <s v="Okay then; which of the following screens is &lt;b&gt;having or triggering the problem&lt;/b&gt;?"/>
    <x v="11"/>
    <s v="OB_SCREEN_SELECTED"/>
    <s v="ATimeTracker"/>
    <n v="0.2"/>
  </r>
  <r>
    <s v="P13"/>
    <x v="8"/>
    <x v="0"/>
    <s v="done"/>
    <x v="0"/>
    <m/>
    <s v="ATimeTracker"/>
    <n v="0.2"/>
  </r>
  <r>
    <s v="P13"/>
    <x v="8"/>
    <x v="1"/>
    <s v="Got it; please tell me how the app is &lt;b&gt;supposed to work&lt;/b&gt;"/>
    <x v="11"/>
    <s v="EB_DESCRIPTION"/>
    <s v="ATimeTracker"/>
    <n v="0.2"/>
  </r>
  <r>
    <s v="P13"/>
    <x v="8"/>
    <x v="0"/>
    <s v="the new time range should be added to the existing task"/>
    <x v="0"/>
    <m/>
    <s v="ATimeTracker"/>
    <n v="0.2"/>
  </r>
  <r>
    <s v="P13"/>
    <x v="8"/>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13"/>
    <x v="8"/>
    <x v="0"/>
    <s v="done"/>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none of the above"/>
    <x v="0"/>
    <m/>
    <s v="ATimeTracker"/>
    <n v="0.2"/>
  </r>
  <r>
    <s v="P13"/>
    <x v="8"/>
    <x v="1"/>
    <s v="Got it; what is the &lt;b&gt;step&lt;/b&gt; that you performed next?"/>
    <x v="8"/>
    <s v="S2R_DESCRIPTION"/>
    <s v="ATimeTracker"/>
    <n v="0.2"/>
  </r>
  <r>
    <s v="P13"/>
    <x v="8"/>
    <x v="0"/>
    <s v="I tap &quot;more options&quot; icon"/>
    <x v="0"/>
    <m/>
    <s v="ATimeTracker"/>
    <n v="0.2"/>
  </r>
  <r>
    <s v="P13"/>
    <x v="8"/>
    <x v="1"/>
    <s v="Ok; just to double check; is this the step that you are reporting?"/>
    <x v="6"/>
    <s v="AFFIRMATIVE_ANSWER, NEGATIVE_ANSWER"/>
    <s v="ATimeTracker"/>
    <n v="0.2"/>
  </r>
  <r>
    <s v="P13"/>
    <x v="8"/>
    <x v="0"/>
    <s v="yes"/>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none of the above"/>
    <x v="0"/>
    <m/>
    <s v="ATimeTracker"/>
    <n v="0.2"/>
  </r>
  <r>
    <s v="P13"/>
    <x v="8"/>
    <x v="1"/>
    <s v="Do you want me to keep &lt;b&gt;suggesting the next steps&lt;/b&gt;?. If so; please click the button below; &lt;b&gt;otherwise write the next step&lt;/b&gt;"/>
    <x v="20"/>
    <s v="NEW_PREDICTION_OR_TYPE_S2R"/>
    <s v="ATimeTracker"/>
    <n v="0.2"/>
  </r>
  <r>
    <s v="P13"/>
    <x v="8"/>
    <x v="0"/>
    <s v="next_predictions"/>
    <x v="0"/>
    <m/>
    <s v="ATimeTracker"/>
    <n v="0.2"/>
  </r>
  <r>
    <s v="P13"/>
    <x v="8"/>
    <x v="1"/>
    <s v="Okay then; the &lt;b&gt;next steps&lt;/b&gt; that you performed might be the following (see the list below). Please &lt;b&gt;select the steps&lt;/b&gt; you actually performed next"/>
    <x v="21"/>
    <s v="S2R_PREDICTED_SELECTED"/>
    <s v="ATimeTracker"/>
    <n v="0.2"/>
  </r>
  <r>
    <s v="P13"/>
    <x v="8"/>
    <x v="0"/>
    <s v="done"/>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none of the above"/>
    <x v="0"/>
    <m/>
    <s v="ATimeTracker"/>
    <n v="0.2"/>
  </r>
  <r>
    <s v="P13"/>
    <x v="8"/>
    <x v="1"/>
    <s v="Do you want me to keep &lt;b&gt;suggesting the next steps&lt;/b&gt;?. If so; please click the button below; &lt;b&gt;otherwise write the next step&lt;/b&gt;"/>
    <x v="20"/>
    <s v="NEW_PREDICTION_OR_TYPE_S2R"/>
    <s v="ATimeTracker"/>
    <n v="0.2"/>
  </r>
  <r>
    <s v="P13"/>
    <x v="8"/>
    <x v="0"/>
    <s v="next_predictions"/>
    <x v="0"/>
    <m/>
    <s v="ATimeTracker"/>
    <n v="0.2"/>
  </r>
  <r>
    <s v="P13"/>
    <x v="8"/>
    <x v="1"/>
    <s v="Okay then; the &lt;b&gt;next steps&lt;/b&gt; that you performed might be the following (see the list below). Please &lt;b&gt;select the steps&lt;/b&gt; you actually performed next"/>
    <x v="21"/>
    <s v="S2R_PREDICTED_SELECTED"/>
    <s v="ATimeTracker"/>
    <n v="0.2"/>
  </r>
  <r>
    <s v="P13"/>
    <x v="8"/>
    <x v="0"/>
    <s v="none of the above"/>
    <x v="0"/>
    <m/>
    <s v="ATimeTracker"/>
    <n v="0.2"/>
  </r>
  <r>
    <s v="P13"/>
    <x v="8"/>
    <x v="1"/>
    <s v="Got it; what is the &lt;b&gt;step&lt;/b&gt; that you performed next?"/>
    <x v="8"/>
    <s v="S2R_DESCRIPTION"/>
    <s v="ATimeTracker"/>
    <n v="0.2"/>
  </r>
  <r>
    <s v="P13"/>
    <x v="8"/>
    <x v="0"/>
    <s v="I long press &quot;task1&quot;"/>
    <x v="0"/>
    <m/>
    <s v="ATimeTracker"/>
    <n v="0.2"/>
  </r>
  <r>
    <s v="P13"/>
    <x v="8"/>
    <x v="1"/>
    <s v="I am sorry; I am not able to understand this step.  Please &lt;b&gt;rephrase and provide the step&lt;/b&gt; one more time"/>
    <x v="18"/>
    <s v="S2R_DESCRIPTION"/>
    <s v="ATimeTracker"/>
    <n v="0.2"/>
  </r>
  <r>
    <s v="P13"/>
    <x v="8"/>
    <x v="0"/>
    <s v="I long press the task"/>
    <x v="0"/>
    <m/>
    <s v="ATimeTracker"/>
    <n v="0.2"/>
  </r>
  <r>
    <s v="P13"/>
    <x v="8"/>
    <x v="1"/>
    <s v="Ok; just to double check; is this the step that you are reporting?"/>
    <x v="6"/>
    <s v="AFFIRMATIVE_ANSWER, NEGATIVE_ANSWER"/>
    <s v="ATimeTracker"/>
    <n v="0.2"/>
  </r>
  <r>
    <s v="P13"/>
    <x v="8"/>
    <x v="0"/>
    <s v="no"/>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done"/>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This is the last step"/>
    <x v="0"/>
    <m/>
    <s v="ATimeTracker"/>
    <n v="0.2"/>
  </r>
  <r>
    <s v="P13"/>
    <x v="8"/>
    <x v="1"/>
    <s v="Okay; great!. The &lt;b&gt;bug report ID&lt;/b&gt; that you need to provide in the survey is:. &lt;b&gt;P13-ATimeTracker-0.20-6d171258-430d-4ba0-8328-f9a9a5ec6c19&lt;/b&gt;. The button below will take you to the &lt;b&gt;bug report&lt;/b&gt; you just issued. Thank you for using BURT"/>
    <x v="13"/>
    <s v="NO_EXPECTED_INTENT"/>
    <s v="ATimeTracker"/>
    <n v="0.2"/>
  </r>
  <r>
    <s v="P16"/>
    <x v="9"/>
    <x v="0"/>
    <s v="p16"/>
    <x v="0"/>
    <m/>
    <s v="Android_Token"/>
    <n v="2.1"/>
  </r>
  <r>
    <s v="P16"/>
    <x v="9"/>
    <x v="1"/>
    <s v="Hi P16; please &lt;b&gt;select the app&lt;/b&gt; that is having the problem"/>
    <x v="1"/>
    <s v="APP_SELECTED"/>
    <s v="Android_Token"/>
    <n v="2.1"/>
  </r>
  <r>
    <s v="P16"/>
    <x v="9"/>
    <x v="0"/>
    <s v="selectedValues = 2"/>
    <x v="0"/>
    <m/>
    <s v="Android_Token"/>
    <n v="2.1"/>
  </r>
  <r>
    <s v="P16"/>
    <x v="9"/>
    <x v="1"/>
    <s v="Okay; please tell me the &lt;b&gt;incorrect behavior&lt;/b&gt; that you observed on Android Token"/>
    <x v="2"/>
    <s v="OB_DESCRIPTION"/>
    <s v="Android_Token"/>
    <n v="2.1"/>
  </r>
  <r>
    <s v="P16"/>
    <x v="9"/>
    <x v="0"/>
    <s v="token is not added"/>
    <x v="0"/>
    <m/>
    <s v="Android_Token"/>
    <n v="2.1"/>
  </r>
  <r>
    <s v="P16"/>
    <x v="9"/>
    <x v="1"/>
    <s v="Got it. From the list below; select the screen that is &lt;b&gt;having or triggering&lt;/b&gt; the problem.  Please click the &quot;&lt;b&gt;done&lt;/b&gt;&quot; button after you have selected it"/>
    <x v="10"/>
    <s v="OB_SCREEN_SELECTED"/>
    <s v="Android_Token"/>
    <n v="2.1"/>
  </r>
  <r>
    <s v="P16"/>
    <x v="9"/>
    <x v="0"/>
    <s v="done"/>
    <x v="0"/>
    <m/>
    <s v="Android_Token"/>
    <n v="2.1"/>
  </r>
  <r>
    <s v="P16"/>
    <x v="9"/>
    <x v="1"/>
    <s v="Got it; please tell me how the app is &lt;b&gt;supposed to work&lt;/b&gt;"/>
    <x v="11"/>
    <s v="EB_DESCRIPTION"/>
    <s v="Android_Token"/>
    <n v="2.1"/>
  </r>
  <r>
    <s v="P16"/>
    <x v="9"/>
    <x v="0"/>
    <s v="token is added"/>
    <x v="0"/>
    <m/>
    <s v="Android_Token"/>
    <n v="2.1"/>
  </r>
  <r>
    <s v="P16"/>
    <x v="9"/>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16"/>
    <x v="9"/>
    <x v="0"/>
    <s v="done"/>
    <x v="0"/>
    <m/>
    <s v="Android_Token"/>
    <n v="2.1"/>
  </r>
  <r>
    <s v="P16"/>
    <x v="9"/>
    <x v="1"/>
    <s v="Okay; is this &lt;b&gt;the last step&lt;/b&gt; that you performed: &quot;Tap the &quot;More options&quot; image button&quot;?"/>
    <x v="5"/>
    <s v="NO_EXPECTED_INTENT"/>
    <s v="Android_Token"/>
    <n v="2.1"/>
  </r>
  <r>
    <s v="P16"/>
    <x v="9"/>
    <x v="0"/>
    <s v="no"/>
    <x v="0"/>
    <m/>
    <s v="Android_Token"/>
    <n v="2.1"/>
  </r>
  <r>
    <s v="P16"/>
    <x v="9"/>
    <x v="1"/>
    <s v="Got it; what is the &lt;b&gt;step&lt;/b&gt; that you performed next?"/>
    <x v="8"/>
    <s v="S2R_DESCRIPTION"/>
    <s v="Android_Token"/>
    <n v="2.1"/>
  </r>
  <r>
    <s v="P16"/>
    <x v="9"/>
    <x v="0"/>
    <s v="click add token"/>
    <x v="0"/>
    <m/>
    <s v="Android_Token"/>
    <n v="2.1"/>
  </r>
  <r>
    <s v="P16"/>
    <x v="9"/>
    <x v="1"/>
    <s v="I am sorry; I am not able to understand this step.  Please &lt;b&gt;rephrase and provide the step&lt;/b&gt; one more time"/>
    <x v="18"/>
    <s v="S2R_DESCRIPTION"/>
    <s v="Android_Token"/>
    <n v="2.1"/>
  </r>
  <r>
    <s v="P16"/>
    <x v="9"/>
    <x v="0"/>
    <s v="add token"/>
    <x v="0"/>
    <m/>
    <s v="Android_Token"/>
    <n v="2.1"/>
  </r>
  <r>
    <s v="P16"/>
    <x v="9"/>
    <x v="1"/>
    <s v="Ok; just to double check; is this the step that you are reporting?"/>
    <x v="6"/>
    <s v="AFFIRMATIVE_ANSWER, NEGATIVE_ANSWER"/>
    <s v="Android_Token"/>
    <n v="2.1"/>
  </r>
  <r>
    <s v="P16"/>
    <x v="9"/>
    <x v="0"/>
    <s v="yes"/>
    <x v="0"/>
    <m/>
    <s v="Android_Token"/>
    <n v="2.1"/>
  </r>
  <r>
    <s v="P16"/>
    <x v="9"/>
    <x v="1"/>
    <s v="Okay; is this &lt;b&gt;the last step&lt;/b&gt; that you performed: &quot;add token&quot;?"/>
    <x v="5"/>
    <s v="NO_EXPECTED_INTENT"/>
    <s v="Android_Token"/>
    <n v="2.1"/>
  </r>
  <r>
    <s v="P16"/>
    <x v="9"/>
    <x v="0"/>
    <s v="no"/>
    <x v="0"/>
    <m/>
    <s v="Android_Token"/>
    <n v="2.1"/>
  </r>
  <r>
    <s v="P16"/>
    <x v="9"/>
    <x v="1"/>
    <s v="Got it; what is the &lt;b&gt;step&lt;/b&gt; that you performed next?"/>
    <x v="8"/>
    <s v="S2R_DESCRIPTION"/>
    <s v="Android_Token"/>
    <n v="2.1"/>
  </r>
  <r>
    <s v="P16"/>
    <x v="9"/>
    <x v="0"/>
    <s v="enter a name"/>
    <x v="0"/>
    <m/>
    <s v="Android_Token"/>
    <n v="2.1"/>
  </r>
  <r>
    <s v="P16"/>
    <x v="9"/>
    <x v="1"/>
    <s v="Oops; the terms &quot;name&quot; &lt;b&gt;do not match a valid UI component&lt;/b&gt; from the app. Please &lt;b&gt;rephrase the step&lt;/b&gt; more accurately &lt;b&gt;or provide a different one&lt;/b&gt;"/>
    <x v="7"/>
    <s v="S2R_DESCRIPTION"/>
    <s v="Android_Token"/>
    <n v="2.1"/>
  </r>
  <r>
    <s v="P16"/>
    <x v="9"/>
    <x v="0"/>
    <s v="next"/>
    <x v="0"/>
    <m/>
    <s v="Android_Token"/>
    <n v="2.1"/>
  </r>
  <r>
    <s v="P16"/>
    <x v="9"/>
    <x v="1"/>
    <s v="Got it; what is the &lt;b&gt;step&lt;/b&gt; that you performed next?"/>
    <x v="8"/>
    <s v="S2R_DESCRIPTION"/>
    <s v="Android_Token"/>
    <n v="2.1"/>
  </r>
  <r>
    <s v="P16"/>
    <x v="9"/>
    <x v="0"/>
    <s v="enter token's name"/>
    <x v="0"/>
    <m/>
    <s v="Android_Token"/>
    <n v="2.1"/>
  </r>
  <r>
    <s v="P16"/>
    <x v="9"/>
    <x v="1"/>
    <s v="Oops; the terms &quot;name&quot; &lt;b&gt;do not match a valid UI component&lt;/b&gt; from the app. Please &lt;b&gt;rephrase the step&lt;/b&gt; more accurately &lt;b&gt;or provide a different one&lt;/b&gt;"/>
    <x v="7"/>
    <s v="S2R_DESCRIPTION"/>
    <s v="Android_Token"/>
    <n v="2.1"/>
  </r>
  <r>
    <s v="P16"/>
    <x v="9"/>
    <x v="0"/>
    <s v="enter token"/>
    <x v="0"/>
    <m/>
    <s v="Android_Token"/>
    <n v="2.1"/>
  </r>
  <r>
    <s v="P16"/>
    <x v="9"/>
    <x v="1"/>
    <s v="Got it; what is the &lt;b&gt;step&lt;/b&gt; that you performed next?"/>
    <x v="8"/>
    <s v="S2R_DESCRIPTION"/>
    <s v="Android_Token"/>
    <n v="2.1"/>
  </r>
  <r>
    <s v="P16"/>
    <x v="9"/>
    <x v="0"/>
    <s v="check generate random seed"/>
    <x v="0"/>
    <m/>
    <s v="Android_Token"/>
    <n v="2.1"/>
  </r>
  <r>
    <s v="P16"/>
    <x v="9"/>
    <x v="1"/>
    <s v="Ok; just to double check; is this the step that you are reporting?"/>
    <x v="6"/>
    <s v="AFFIRMATIVE_ANSWER, NEGATIVE_ANSWER"/>
    <s v="Android_Token"/>
    <n v="2.1"/>
  </r>
  <r>
    <s v="P16"/>
    <x v="9"/>
    <x v="0"/>
    <s v="yes"/>
    <x v="0"/>
    <m/>
    <s v="Android_Token"/>
    <n v="2.1"/>
  </r>
  <r>
    <s v="P16"/>
    <x v="9"/>
    <x v="1"/>
    <s v="Okay; it seems &lt;b&gt;the next steps&lt;/b&gt; that you performed might be the following (see the list below). Please &lt;b&gt;select the steps&lt;/b&gt; that you actually performed"/>
    <x v="5"/>
    <s v="S2R_PREDICTED_SELECTED"/>
    <s v="Android_Token"/>
    <n v="2.1"/>
  </r>
  <r>
    <s v="P16"/>
    <x v="9"/>
    <x v="0"/>
    <s v="done"/>
    <x v="0"/>
    <m/>
    <s v="Android_Token"/>
    <n v="2.1"/>
  </r>
  <r>
    <s v="P16"/>
    <x v="9"/>
    <x v="1"/>
    <s v="Okay; please provide the &lt;b&gt;next step&lt;/b&gt; that you performed"/>
    <x v="5"/>
    <s v="S2R_DESCRIPTION"/>
    <s v="Android_Token"/>
    <n v="2.1"/>
  </r>
  <r>
    <s v="P16"/>
    <x v="9"/>
    <x v="0"/>
    <s v="it's the last step"/>
    <x v="0"/>
    <m/>
    <s v="Android_Token"/>
    <n v="2.1"/>
  </r>
  <r>
    <s v="P16"/>
    <x v="9"/>
    <x v="1"/>
    <s v="Okay; great!. The &lt;b&gt;bug report ID&lt;/b&gt; that you need to provide in the survey is:. &lt;b&gt;P16-Android_Token-2.10-1bbd5c41-d8a6-4f97-afc2-8eb6e20974e8&lt;/b&gt;. The button below will take you to the &lt;b&gt;bug report&lt;/b&gt; you just issued. Thank you for using BURT"/>
    <x v="13"/>
    <s v="NO_EXPECTED_INTENT"/>
    <s v="Android_Token"/>
    <n v="2.1"/>
  </r>
  <r>
    <s v="P16"/>
    <x v="10"/>
    <x v="0"/>
    <s v="p16"/>
    <x v="0"/>
    <m/>
    <s v="Droid_Weight"/>
    <s v="1.5.4"/>
  </r>
  <r>
    <s v="P16"/>
    <x v="10"/>
    <x v="1"/>
    <s v="Hi P16; please &lt;b&gt;select the app&lt;/b&gt; that is having the problem"/>
    <x v="1"/>
    <s v="APP_SELECTED"/>
    <s v="Droid_Weight"/>
    <s v="1.5.4"/>
  </r>
  <r>
    <s v="P16"/>
    <x v="10"/>
    <x v="0"/>
    <s v="selectedValues = 0"/>
    <x v="0"/>
    <m/>
    <s v="Droid_Weight"/>
    <s v="1.5.4"/>
  </r>
  <r>
    <s v="P16"/>
    <x v="10"/>
    <x v="1"/>
    <s v="Okay; please tell me the &lt;b&gt;incorrect behavior&lt;/b&gt; that you observed on Droid Weight"/>
    <x v="2"/>
    <s v="OB_DESCRIPTION"/>
    <s v="Droid_Weight"/>
    <s v="1.5.4"/>
  </r>
  <r>
    <s v="P16"/>
    <x v="10"/>
    <x v="0"/>
    <s v="the app close"/>
    <x v="0"/>
    <m/>
    <s v="Droid_Weight"/>
    <s v="1.5.4"/>
  </r>
  <r>
    <s v="P16"/>
    <x v="10"/>
    <x v="1"/>
    <s v="I am sorry; I couldn't recognize the language of your description.  Please tell me the &lt;b&gt;incorrect behavior&lt;/b&gt; one more time"/>
    <x v="22"/>
    <s v="OB_DESCRIPTION"/>
    <s v="Droid_Weight"/>
    <s v="1.5.4"/>
  </r>
  <r>
    <s v="P16"/>
    <x v="10"/>
    <x v="0"/>
    <s v="app crashed"/>
    <x v="0"/>
    <m/>
    <s v="Droid_Weight"/>
    <s v="1.5.4"/>
  </r>
  <r>
    <s v="P16"/>
    <x v="10"/>
    <x v="1"/>
    <s v="Oops; your description doesn't seem to match the language of the app. Please &lt;b&gt;rephrase the incorrect behavior&lt;/b&gt; differently"/>
    <x v="3"/>
    <s v="OB_DESCRIPTION"/>
    <s v="Droid_Weight"/>
    <s v="1.5.4"/>
  </r>
  <r>
    <s v="P16"/>
    <x v="10"/>
    <x v="0"/>
    <s v="can't use bmi calculator"/>
    <x v="0"/>
    <m/>
    <s v="Droid_Weight"/>
    <s v="1.5.4"/>
  </r>
  <r>
    <s v="P16"/>
    <x v="10"/>
    <x v="1"/>
    <s v="Okay; now please tell me how the app is &lt;b&gt;supposed to work&lt;/b&gt;"/>
    <x v="4"/>
    <s v="EB_DESCRIPTION"/>
    <s v="Droid_Weight"/>
    <s v="1.5.4"/>
  </r>
  <r>
    <s v="P16"/>
    <x v="10"/>
    <x v="0"/>
    <s v="the BMI calculator should have a result"/>
    <x v="0"/>
    <m/>
    <s v="Droid_Weight"/>
    <s v="1.5.4"/>
  </r>
  <r>
    <s v="P16"/>
    <x v="10"/>
    <x v="1"/>
    <s v="Okay; now I need the steps that you performed and caused the problem. Please tell me the &lt;b&gt;first step&lt;/b&gt; that you performed after you opened the app"/>
    <x v="5"/>
    <s v="S2R_DESCRIPTION"/>
    <s v="Droid_Weight"/>
    <s v="1.5.4"/>
  </r>
  <r>
    <s v="P16"/>
    <x v="10"/>
    <x v="0"/>
    <s v="click statistic"/>
    <x v="0"/>
    <m/>
    <s v="Droid_Weight"/>
    <s v="1.5.4"/>
  </r>
  <r>
    <s v="P16"/>
    <x v="10"/>
    <x v="1"/>
    <s v="Oops; the terms &quot;statistic&quot; &lt;b&gt;do not match a valid UI component&lt;/b&gt; from the app. Please &lt;b&gt;rephrase the step&lt;/b&gt; more accurately &lt;b&gt;or provide a different one&lt;/b&gt;"/>
    <x v="7"/>
    <s v="S2R_DESCRIPTION"/>
    <s v="Droid_Weight"/>
    <s v="1.5.4"/>
  </r>
  <r>
    <s v="P16"/>
    <x v="10"/>
    <x v="0"/>
    <s v="statistic tab"/>
    <x v="0"/>
    <m/>
    <s v="Droid_Weight"/>
    <s v="1.5.4"/>
  </r>
  <r>
    <s v="P16"/>
    <x v="10"/>
    <x v="1"/>
    <s v="Got it; what is the &lt;b&gt;step&lt;/b&gt; that you performed next?"/>
    <x v="8"/>
    <s v="S2R_DESCRIPTION"/>
    <s v="Droid_Weight"/>
    <s v="1.5.4"/>
  </r>
  <r>
    <s v="P16"/>
    <x v="10"/>
    <x v="0"/>
    <s v="click BMI calculator"/>
    <x v="0"/>
    <m/>
    <s v="Droid_Weight"/>
    <s v="1.5.4"/>
  </r>
  <r>
    <s v="P16"/>
    <x v="10"/>
    <x v="1"/>
    <s v="Ok; just to double check; is this the step that you are reporting?"/>
    <x v="6"/>
    <s v="AFFIRMATIVE_ANSWER, NEGATIVE_ANSWER"/>
    <s v="Droid_Weight"/>
    <s v="1.5.4"/>
  </r>
  <r>
    <s v="P16"/>
    <x v="10"/>
    <x v="0"/>
    <s v="yes"/>
    <x v="0"/>
    <m/>
    <s v="Droid_Weight"/>
    <s v="1.5.4"/>
  </r>
  <r>
    <s v="P16"/>
    <x v="10"/>
    <x v="1"/>
    <s v="Okay; please provide the &lt;b&gt;next step&lt;/b&gt; that you performed"/>
    <x v="5"/>
    <s v="S2R_DESCRIPTION"/>
    <s v="Droid_Weight"/>
    <s v="1.5.4"/>
  </r>
  <r>
    <s v="P16"/>
    <x v="10"/>
    <x v="0"/>
    <s v="enter weight and height"/>
    <x v="0"/>
    <m/>
    <s v="Droid_Weight"/>
    <s v="1.5.4"/>
  </r>
  <r>
    <s v="P16"/>
    <x v="10"/>
    <x v="1"/>
    <s v="Ok; just to double check; is this the step that you are reporting?"/>
    <x v="6"/>
    <s v="AFFIRMATIVE_ANSWER, NEGATIVE_ANSWER"/>
    <s v="Droid_Weight"/>
    <s v="1.5.4"/>
  </r>
  <r>
    <s v="P16"/>
    <x v="10"/>
    <x v="0"/>
    <s v="yes"/>
    <x v="0"/>
    <m/>
    <s v="Droid_Weight"/>
    <s v="1.5.4"/>
  </r>
  <r>
    <s v="P16"/>
    <x v="10"/>
    <x v="1"/>
    <s v="It seems that no specific input or value was provided for the step. Please provide an input (e.g.; 5)"/>
    <x v="17"/>
    <s v="S2R_INPUT"/>
    <s v="Droid_Weight"/>
    <s v="1.5.4"/>
  </r>
  <r>
    <s v="P16"/>
    <x v="10"/>
    <x v="0"/>
    <n v="123"/>
    <x v="0"/>
    <m/>
    <s v="Droid_Weight"/>
    <s v="1.5.4"/>
  </r>
  <r>
    <s v="P16"/>
    <x v="10"/>
    <x v="1"/>
    <s v="Okay; please provide the &lt;b&gt;next step&lt;/b&gt; that you performed"/>
    <x v="5"/>
    <s v="S2R_DESCRIPTION"/>
    <s v="Droid_Weight"/>
    <s v="1.5.4"/>
  </r>
  <r>
    <s v="P16"/>
    <x v="10"/>
    <x v="0"/>
    <s v="enter the height"/>
    <x v="0"/>
    <m/>
    <s v="Droid_Weight"/>
    <s v="1.5.4"/>
  </r>
  <r>
    <s v="P16"/>
    <x v="10"/>
    <x v="1"/>
    <s v="Ok; just to double check; is this the step that you are reporting?"/>
    <x v="6"/>
    <s v="AFFIRMATIVE_ANSWER, NEGATIVE_ANSWER"/>
    <s v="Droid_Weight"/>
    <s v="1.5.4"/>
  </r>
  <r>
    <s v="P16"/>
    <x v="10"/>
    <x v="0"/>
    <s v="yes"/>
    <x v="0"/>
    <m/>
    <s v="Droid_Weight"/>
    <s v="1.5.4"/>
  </r>
  <r>
    <s v="P16"/>
    <x v="10"/>
    <x v="1"/>
    <s v="It seems that no specific input or value was provided for the step. Please provide an input (e.g.; 5)"/>
    <x v="17"/>
    <s v="S2R_INPUT"/>
    <s v="Droid_Weight"/>
    <s v="1.5.4"/>
  </r>
  <r>
    <s v="P16"/>
    <x v="10"/>
    <x v="0"/>
    <n v="123"/>
    <x v="0"/>
    <m/>
    <s v="Droid_Weight"/>
    <s v="1.5.4"/>
  </r>
  <r>
    <s v="P16"/>
    <x v="10"/>
    <x v="1"/>
    <s v="Okay; please provide the &lt;b&gt;next step&lt;/b&gt; that you performed"/>
    <x v="5"/>
    <s v="S2R_DESCRIPTION"/>
    <s v="Droid_Weight"/>
    <s v="1.5.4"/>
  </r>
  <r>
    <s v="P16"/>
    <x v="10"/>
    <x v="0"/>
    <s v="go"/>
    <x v="0"/>
    <m/>
    <s v="Droid_Weight"/>
    <s v="1.5.4"/>
  </r>
  <r>
    <s v="P16"/>
    <x v="10"/>
    <x v="1"/>
    <s v="I am sorry; I am not able to understand this step.  Please &lt;b&gt;rephrase and provide the step&lt;/b&gt; one more time"/>
    <x v="18"/>
    <s v="S2R_DESCRIPTION"/>
    <s v="Droid_Weight"/>
    <s v="1.5.4"/>
  </r>
  <r>
    <s v="P16"/>
    <x v="10"/>
    <x v="0"/>
    <s v="click go"/>
    <x v="0"/>
    <m/>
    <s v="Droid_Weight"/>
    <s v="1.5.4"/>
  </r>
  <r>
    <s v="P16"/>
    <x v="10"/>
    <x v="1"/>
    <s v="Ok; just to double check; is this the step that you are reporting?"/>
    <x v="6"/>
    <s v="AFFIRMATIVE_ANSWER, NEGATIVE_ANSWER"/>
    <s v="Droid_Weight"/>
    <s v="1.5.4"/>
  </r>
  <r>
    <s v="P16"/>
    <x v="10"/>
    <x v="0"/>
    <s v="yes"/>
    <x v="0"/>
    <m/>
    <s v="Droid_Weight"/>
    <s v="1.5.4"/>
  </r>
  <r>
    <s v="P16"/>
    <x v="10"/>
    <x v="1"/>
    <s v="Okay; please provide the &lt;b&gt;next step&lt;/b&gt; that you performed"/>
    <x v="5"/>
    <s v="S2R_DESCRIPTION"/>
    <s v="Droid_Weight"/>
    <s v="1.5.4"/>
  </r>
  <r>
    <s v="P16"/>
    <x v="10"/>
    <x v="0"/>
    <s v="it's the last"/>
    <x v="0"/>
    <m/>
    <s v="Droid_Weight"/>
    <s v="1.5.4"/>
  </r>
  <r>
    <s v="P16"/>
    <x v="10"/>
    <x v="1"/>
    <s v="I am sorry; I am not able to understand this step.  Please &lt;b&gt;rephrase and provide the step&lt;/b&gt; one more time"/>
    <x v="18"/>
    <s v="S2R_DESCRIPTION"/>
    <s v="Droid_Weight"/>
    <s v="1.5.4"/>
  </r>
  <r>
    <s v="P16"/>
    <x v="10"/>
    <x v="0"/>
    <s v="it's the last step"/>
    <x v="0"/>
    <m/>
    <s v="Droid_Weight"/>
    <s v="1.5.4"/>
  </r>
  <r>
    <s v="P16"/>
    <x v="10"/>
    <x v="1"/>
    <s v="Okay; great!. The &lt;b&gt;bug report ID&lt;/b&gt; that you need to provide in the survey is:. &lt;b&gt;P16-Droid_Weight-1.5.4-0dd08354-c060-4ebf-aa17-2ce4451fd2e0&lt;/b&gt;. The button below will take you to the &lt;b&gt;bug report&lt;/b&gt; you just issued. Thank you for using BURT"/>
    <x v="13"/>
    <s v="NO_EXPECTED_INTENT"/>
    <s v="Droid_Weight"/>
    <s v="1.5.4"/>
  </r>
  <r>
    <s v="P16"/>
    <x v="11"/>
    <x v="0"/>
    <s v="p16"/>
    <x v="0"/>
    <m/>
    <s v="Grow_Tracker"/>
    <s v="2.3.1"/>
  </r>
  <r>
    <s v="P16"/>
    <x v="11"/>
    <x v="1"/>
    <s v="Hi P16; please &lt;b&gt;select the app&lt;/b&gt; that is having the problem"/>
    <x v="1"/>
    <s v="APP_SELECTED"/>
    <s v="Grow_Tracker"/>
    <s v="2.3.1"/>
  </r>
  <r>
    <s v="P16"/>
    <x v="11"/>
    <x v="0"/>
    <s v="selectedValues = 3"/>
    <x v="0"/>
    <m/>
    <s v="Grow_Tracker"/>
    <s v="2.3.1"/>
  </r>
  <r>
    <s v="P16"/>
    <x v="11"/>
    <x v="1"/>
    <s v="Okay; please tell me the &lt;b&gt;incorrect behavior&lt;/b&gt; that you observed on Grow Tracker"/>
    <x v="2"/>
    <s v="OB_DESCRIPTION"/>
    <s v="Grow_Tracker"/>
    <s v="2.3.1"/>
  </r>
  <r>
    <s v="P16"/>
    <x v="11"/>
    <x v="0"/>
    <s v="app crashed"/>
    <x v="0"/>
    <m/>
    <s v="Grow_Tracker"/>
    <s v="2.3.1"/>
  </r>
  <r>
    <s v="P16"/>
    <x v="11"/>
    <x v="1"/>
    <s v="Okay; just to double check; is this the screen that is &lt;b&gt;having or triggering&lt;/b&gt; the problem?"/>
    <x v="23"/>
    <s v="AFFIRMATIVE_ANSWER, NEGATIVE_ANSWER"/>
    <s v="Grow_Tracker"/>
    <s v="2.3.1"/>
  </r>
  <r>
    <s v="P16"/>
    <x v="11"/>
    <x v="0"/>
    <s v="yes"/>
    <x v="0"/>
    <m/>
    <s v="Grow_Tracker"/>
    <s v="2.3.1"/>
  </r>
  <r>
    <s v="P16"/>
    <x v="11"/>
    <x v="1"/>
    <s v="Okay; now please tell me how the app is &lt;b&gt;supposed to work&lt;/b&gt;"/>
    <x v="4"/>
    <s v="EB_DESCRIPTION"/>
    <s v="Grow_Tracker"/>
    <s v="2.3.1"/>
  </r>
  <r>
    <s v="P16"/>
    <x v="11"/>
    <x v="0"/>
    <s v="it should dulicate the plant"/>
    <x v="0"/>
    <m/>
    <s v="Grow_Tracker"/>
    <s v="2.3.1"/>
  </r>
  <r>
    <s v="P16"/>
    <x v="1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none of the above"/>
    <x v="0"/>
    <m/>
    <s v="Grow_Tracker"/>
    <s v="2.3.1"/>
  </r>
  <r>
    <s v="P16"/>
    <x v="11"/>
    <x v="1"/>
    <s v="Do you want me to keep &lt;b&gt;suggesting the next steps&lt;/b&gt;?. If so; please click the button below; &lt;b&gt;otherwise write the next step&lt;/b&gt;"/>
    <x v="20"/>
    <s v="NEW_PREDICTION_OR_TYPE_S2R"/>
    <s v="Grow_Tracker"/>
    <s v="2.3.1"/>
  </r>
  <r>
    <s v="P16"/>
    <x v="11"/>
    <x v="0"/>
    <s v="next_predictions"/>
    <x v="0"/>
    <m/>
    <s v="Grow_Tracker"/>
    <s v="2.3.1"/>
  </r>
  <r>
    <s v="P16"/>
    <x v="11"/>
    <x v="1"/>
    <s v="Okay then; the &lt;b&gt;next steps&lt;/b&gt; that you performed might be the following (see the list below). Please &lt;b&gt;select the steps&lt;/b&gt; you actually performed next"/>
    <x v="21"/>
    <s v="S2R_PREDICTED_SELECTED"/>
    <s v="Grow_Tracker"/>
    <s v="2.3.1"/>
  </r>
  <r>
    <s v="P16"/>
    <x v="11"/>
    <x v="0"/>
    <s v="none of the above"/>
    <x v="0"/>
    <m/>
    <s v="Grow_Tracker"/>
    <s v="2.3.1"/>
  </r>
  <r>
    <s v="P16"/>
    <x v="11"/>
    <x v="1"/>
    <s v="Got it; what is the &lt;b&gt;step&lt;/b&gt; that you performed next?"/>
    <x v="8"/>
    <s v="S2R_DESCRIPTION"/>
    <s v="Grow_Tracker"/>
    <s v="2.3.1"/>
  </r>
  <r>
    <s v="P16"/>
    <x v="11"/>
    <x v="0"/>
    <s v="click add"/>
    <x v="0"/>
    <m/>
    <s v="Grow_Tracker"/>
    <s v="2.3.1"/>
  </r>
  <r>
    <s v="P16"/>
    <x v="11"/>
    <x v="1"/>
    <s v="Ok; just to double check; is this the step that you are reporting?"/>
    <x v="6"/>
    <s v="AFFIRMATIVE_ANSWER, NEGATIVE_ANSWER"/>
    <s v="Grow_Tracker"/>
    <s v="2.3.1"/>
  </r>
  <r>
    <s v="P16"/>
    <x v="11"/>
    <x v="0"/>
    <s v="yes"/>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none of the above"/>
    <x v="0"/>
    <m/>
    <s v="Grow_Tracker"/>
    <s v="2.3.1"/>
  </r>
  <r>
    <s v="P16"/>
    <x v="11"/>
    <x v="1"/>
    <s v="Got it; what is the &lt;b&gt;step&lt;/b&gt; that you performed next?"/>
    <x v="8"/>
    <s v="S2R_DESCRIPTION"/>
    <s v="Grow_Tracker"/>
    <s v="2.3.1"/>
  </r>
  <r>
    <s v="P16"/>
    <x v="11"/>
    <x v="0"/>
    <s v="click done"/>
    <x v="0"/>
    <m/>
    <s v="Grow_Tracker"/>
    <s v="2.3.1"/>
  </r>
  <r>
    <s v="P16"/>
    <x v="11"/>
    <x v="1"/>
    <s v="Oops; the terms &quot;done&quot; &lt;b&gt;do not match a valid UI component&lt;/b&gt; from the app. Please &lt;b&gt;rephrase the step&lt;/b&gt; more accurately &lt;b&gt;or provide a different one&lt;/b&gt;"/>
    <x v="7"/>
    <s v="S2R_DESCRIPTION"/>
    <s v="Grow_Tracker"/>
    <s v="2.3.1"/>
  </r>
  <r>
    <s v="P16"/>
    <x v="11"/>
    <x v="0"/>
    <s v="click check"/>
    <x v="0"/>
    <m/>
    <s v="Grow_Tracker"/>
    <s v="2.3.1"/>
  </r>
  <r>
    <s v="P16"/>
    <x v="11"/>
    <x v="1"/>
    <s v="Got it; what is the &lt;b&gt;step&lt;/b&gt; that you performed next?"/>
    <x v="8"/>
    <s v="S2R_DESCRIPTION"/>
    <s v="Grow_Tracker"/>
    <s v="2.3.1"/>
  </r>
  <r>
    <s v="P16"/>
    <x v="11"/>
    <x v="0"/>
    <s v="open the plant"/>
    <x v="0"/>
    <m/>
    <s v="Grow_Tracker"/>
    <s v="2.3.1"/>
  </r>
  <r>
    <s v="P16"/>
    <x v="11"/>
    <x v="1"/>
    <s v="Oops; it seems this step refers to multiple UI components (e.g.; the &quot;Plant details&quot; text view or the &quot;Plant details&quot; text view or the &quot;Plant name&quot; text view). Please &lt;b&gt;rephrase the step&lt;/b&gt; more accurately &lt;b&gt;or provide a different step&lt;/b&gt;?"/>
    <x v="15"/>
    <s v="S2R_AMBIGUOUS_SELECTED"/>
    <s v="Grow_Tracker"/>
    <s v="2.3.1"/>
  </r>
  <r>
    <s v="P16"/>
    <x v="11"/>
    <x v="0"/>
    <s v="open the plant I created"/>
    <x v="0"/>
    <m/>
    <s v="Grow_Tracker"/>
    <s v="2.3.1"/>
  </r>
  <r>
    <s v="P16"/>
    <x v="11"/>
    <x v="1"/>
    <s v="Got it; what is the &lt;b&gt;step&lt;/b&gt; that you performed next?"/>
    <x v="8"/>
    <s v="S2R_DESCRIPTION"/>
    <s v="Grow_Tracker"/>
    <s v="2.3.1"/>
  </r>
  <r>
    <s v="P16"/>
    <x v="11"/>
    <x v="0"/>
    <s v="click more options"/>
    <x v="0"/>
    <m/>
    <s v="Grow_Tracker"/>
    <s v="2.3.1"/>
  </r>
  <r>
    <s v="P16"/>
    <x v="11"/>
    <x v="1"/>
    <s v="Ok; just to double check; is this the step that you are reporting?"/>
    <x v="6"/>
    <s v="AFFIRMATIVE_ANSWER, NEGATIVE_ANSWER"/>
    <s v="Grow_Tracker"/>
    <s v="2.3.1"/>
  </r>
  <r>
    <s v="P16"/>
    <x v="11"/>
    <x v="0"/>
    <s v="yes"/>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s this &lt;b&gt;the last step&lt;/b&gt; that you performed: &quot;Tap the &quot;title (Duplicate)&quot; text view&quot;?"/>
    <x v="5"/>
    <s v="NO_EXPECTED_INTENT"/>
    <s v="Grow_Tracker"/>
    <s v="2.3.1"/>
  </r>
  <r>
    <s v="P16"/>
    <x v="11"/>
    <x v="0"/>
    <s v="yes"/>
    <x v="0"/>
    <m/>
    <s v="Grow_Tracker"/>
    <s v="2.3.1"/>
  </r>
  <r>
    <s v="P17"/>
    <x v="12"/>
    <x v="0"/>
    <s v="P17"/>
    <x v="0"/>
    <m/>
    <s v="AntennaPod"/>
    <s v="1.6.2.3"/>
  </r>
  <r>
    <s v="P17"/>
    <x v="12"/>
    <x v="1"/>
    <s v="Hi P17; please &lt;b&gt;select the app&lt;/b&gt; that is having the problem"/>
    <x v="1"/>
    <s v="APP_SELECTED"/>
    <s v="AntennaPod"/>
    <s v="1.6.2.3"/>
  </r>
  <r>
    <s v="P17"/>
    <x v="12"/>
    <x v="0"/>
    <s v="selectedValues = 7"/>
    <x v="0"/>
    <m/>
    <s v="AntennaPod"/>
    <s v="1.6.2.3"/>
  </r>
  <r>
    <s v="P17"/>
    <x v="12"/>
    <x v="1"/>
    <s v="Okay; please tell me the &lt;b&gt;incorrect behavior&lt;/b&gt; that you observed on AntennaPod"/>
    <x v="2"/>
    <s v="OB_DESCRIPTION"/>
    <s v="AntennaPod"/>
    <s v="1.6.2.3"/>
  </r>
  <r>
    <s v="P17"/>
    <x v="12"/>
    <x v="0"/>
    <s v="searching itunes  of mis is incorrect"/>
    <x v="0"/>
    <m/>
    <s v="AntennaPod"/>
    <s v="1.6.2.3"/>
  </r>
  <r>
    <s v="P17"/>
    <x v="12"/>
    <x v="1"/>
    <s v="Got it. From the list below; select the screen that is &lt;b&gt;having or triggering&lt;/b&gt; the problem.  Please click the &quot;&lt;b&gt;done&lt;/b&gt;&quot; button after you have selected it"/>
    <x v="10"/>
    <s v="OB_SCREEN_SELECTED"/>
    <s v="AntennaPod"/>
    <s v="1.6.2.3"/>
  </r>
  <r>
    <s v="P17"/>
    <x v="12"/>
    <x v="0"/>
    <s v="done"/>
    <x v="0"/>
    <m/>
    <s v="AntennaPod"/>
    <s v="1.6.2.3"/>
  </r>
  <r>
    <s v="P17"/>
    <x v="12"/>
    <x v="1"/>
    <s v="Got it; please tell me how the app is &lt;b&gt;supposed to work&lt;/b&gt;"/>
    <x v="11"/>
    <s v="EB_DESCRIPTION"/>
    <s v="AntennaPod"/>
    <s v="1.6.2.3"/>
  </r>
  <r>
    <s v="P17"/>
    <x v="12"/>
    <x v="0"/>
    <s v="searching itunes when adding podcast should be correct"/>
    <x v="0"/>
    <m/>
    <s v="AntennaPod"/>
    <s v="1.6.2.3"/>
  </r>
  <r>
    <s v="P17"/>
    <x v="12"/>
    <x v="1"/>
    <s v="I am sorry; I couldn't recognize the language of your description. Please tell me how the app is &lt;b&gt;supposed to work&lt;/b&gt; one more time"/>
    <x v="14"/>
    <s v="EB_DESCRIPTION"/>
    <s v="AntennaPod"/>
    <s v="1.6.2.3"/>
  </r>
  <r>
    <s v="P17"/>
    <x v="12"/>
    <x v="0"/>
    <s v="searching itunes should be correct"/>
    <x v="0"/>
    <m/>
    <s v="AntennaPod"/>
    <s v="1.6.2.3"/>
  </r>
  <r>
    <s v="P17"/>
    <x v="1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tennaPod"/>
    <s v="1.6.2.3"/>
  </r>
  <r>
    <s v="P17"/>
    <x v="12"/>
    <x v="0"/>
    <s v="done"/>
    <x v="0"/>
    <m/>
    <s v="AntennaPod"/>
    <s v="1.6.2.3"/>
  </r>
  <r>
    <s v="P17"/>
    <x v="12"/>
    <x v="1"/>
    <s v="Okay; please provide the &lt;b&gt;next step&lt;/b&gt; that you performed"/>
    <x v="5"/>
    <s v="S2R_DESCRIPTION"/>
    <s v="AntennaPod"/>
    <s v="1.6.2.3"/>
  </r>
  <r>
    <s v="P17"/>
    <x v="12"/>
    <x v="0"/>
    <s v="i search itunes"/>
    <x v="0"/>
    <m/>
    <s v="AntennaPod"/>
    <s v="1.6.2.3"/>
  </r>
  <r>
    <s v="P17"/>
    <x v="12"/>
    <x v="1"/>
    <s v="Ok; just to double check; is this the step that you are reporting?"/>
    <x v="6"/>
    <s v="AFFIRMATIVE_ANSWER, NEGATIVE_ANSWER"/>
    <s v="AntennaPod"/>
    <s v="1.6.2.3"/>
  </r>
  <r>
    <s v="P17"/>
    <x v="12"/>
    <x v="0"/>
    <s v="yes"/>
    <x v="0"/>
    <m/>
    <s v="AntennaPod"/>
    <s v="1.6.2.3"/>
  </r>
  <r>
    <s v="P17"/>
    <x v="12"/>
    <x v="1"/>
    <s v="Okay; it seems &lt;b&gt;the next steps&lt;/b&gt; that you performed might be the following (see the list below). Please &lt;b&gt;select the steps&lt;/b&gt; that you actually performed"/>
    <x v="5"/>
    <s v="S2R_PREDICTED_SELECTED"/>
    <s v="AntennaPod"/>
    <s v="1.6.2.3"/>
  </r>
  <r>
    <s v="P17"/>
    <x v="12"/>
    <x v="0"/>
    <s v="done"/>
    <x v="0"/>
    <m/>
    <s v="AntennaPod"/>
    <s v="1.6.2.3"/>
  </r>
  <r>
    <s v="P17"/>
    <x v="12"/>
    <x v="1"/>
    <s v="Okay; it seems &lt;b&gt;the next steps&lt;/b&gt; that you performed might be the following (see the list below). Please &lt;b&gt;select the steps&lt;/b&gt; that you actually performed"/>
    <x v="5"/>
    <s v="S2R_PREDICTED_SELECTED"/>
    <s v="AntennaPod"/>
    <s v="1.6.2.3"/>
  </r>
  <r>
    <s v="P17"/>
    <x v="12"/>
    <x v="0"/>
    <s v="none of the above"/>
    <x v="0"/>
    <m/>
    <s v="AntennaPod"/>
    <s v="1.6.2.3"/>
  </r>
  <r>
    <s v="P17"/>
    <x v="12"/>
    <x v="1"/>
    <s v="Do you want me to keep &lt;b&gt;suggesting the next steps&lt;/b&gt;?. If so; please click the button below; &lt;b&gt;otherwise write the next step&lt;/b&gt;"/>
    <x v="20"/>
    <s v="NEW_PREDICTION_OR_TYPE_S2R"/>
    <s v="AntennaPod"/>
    <s v="1.6.2.3"/>
  </r>
  <r>
    <s v="P17"/>
    <x v="12"/>
    <x v="0"/>
    <s v="next_predictions"/>
    <x v="0"/>
    <m/>
    <s v="AntennaPod"/>
    <s v="1.6.2.3"/>
  </r>
  <r>
    <s v="P17"/>
    <x v="12"/>
    <x v="1"/>
    <s v="Okay then; the &lt;b&gt;next steps&lt;/b&gt; that you performed might be the following (see the list below). Please &lt;b&gt;select the steps&lt;/b&gt; you actually performed next"/>
    <x v="21"/>
    <s v="S2R_PREDICTED_SELECTED"/>
    <s v="AntennaPod"/>
    <s v="1.6.2.3"/>
  </r>
  <r>
    <s v="P17"/>
    <x v="12"/>
    <x v="0"/>
    <s v="This is the last step"/>
    <x v="0"/>
    <m/>
    <s v="AntennaPod"/>
    <s v="1.6.2.3"/>
  </r>
  <r>
    <s v="P17"/>
    <x v="13"/>
    <x v="0"/>
    <s v="P17"/>
    <x v="0"/>
    <m/>
    <s v="Droid_Weight"/>
    <s v="1.5.4"/>
  </r>
  <r>
    <s v="P17"/>
    <x v="13"/>
    <x v="1"/>
    <s v="Hi P17; please &lt;b&gt;select the app&lt;/b&gt; that is having the problem"/>
    <x v="1"/>
    <s v="APP_SELECTED"/>
    <s v="Droid_Weight"/>
    <s v="1.5.4"/>
  </r>
  <r>
    <s v="P17"/>
    <x v="13"/>
    <x v="0"/>
    <s v="selectedValues = 0"/>
    <x v="0"/>
    <m/>
    <s v="Droid_Weight"/>
    <s v="1.5.4"/>
  </r>
  <r>
    <s v="P17"/>
    <x v="13"/>
    <x v="1"/>
    <s v="Okay; please tell me the &lt;b&gt;incorrect behavior&lt;/b&gt; that you observed on Droid Weight"/>
    <x v="2"/>
    <s v="OB_DESCRIPTION"/>
    <s v="Droid_Weight"/>
    <s v="1.5.4"/>
  </r>
  <r>
    <s v="P17"/>
    <x v="13"/>
    <x v="0"/>
    <s v="Adding previous comment is incorrect"/>
    <x v="0"/>
    <m/>
    <s v="Droid_Weight"/>
    <s v="1.5.4"/>
  </r>
  <r>
    <s v="P17"/>
    <x v="13"/>
    <x v="1"/>
    <s v="Got it. From the list below; select the screen that is &lt;b&gt;having or triggering&lt;/b&gt; the problem.  Please click the &quot;&lt;b&gt;done&lt;/b&gt;&quot; button after you have selected it"/>
    <x v="10"/>
    <s v="OB_SCREEN_SELECTED"/>
    <s v="Droid_Weight"/>
    <s v="1.5.4"/>
  </r>
  <r>
    <s v="P17"/>
    <x v="13"/>
    <x v="0"/>
    <s v="done"/>
    <x v="0"/>
    <m/>
    <s v="Droid_Weight"/>
    <s v="1.5.4"/>
  </r>
  <r>
    <s v="P17"/>
    <x v="13"/>
    <x v="1"/>
    <s v="Got it; please tell me how the app is &lt;b&gt;supposed to work&lt;/b&gt;"/>
    <x v="11"/>
    <s v="EB_DESCRIPTION"/>
    <s v="Droid_Weight"/>
    <s v="1.5.4"/>
  </r>
  <r>
    <s v="P17"/>
    <x v="13"/>
    <x v="0"/>
    <s v="Adding previous comment should be correct"/>
    <x v="0"/>
    <m/>
    <s v="Droid_Weight"/>
    <s v="1.5.4"/>
  </r>
  <r>
    <s v="P17"/>
    <x v="13"/>
    <x v="1"/>
    <s v="I am sorry; I couldn't recognize the language of your description. Please tell me how the app is &lt;b&gt;supposed to work&lt;/b&gt; one more time"/>
    <x v="14"/>
    <s v="EB_DESCRIPTION"/>
    <s v="Droid_Weight"/>
    <s v="1.5.4"/>
  </r>
  <r>
    <s v="P17"/>
    <x v="13"/>
    <x v="0"/>
    <s v="Adding previous comment should be correct"/>
    <x v="0"/>
    <m/>
    <s v="Droid_Weight"/>
    <s v="1.5.4"/>
  </r>
  <r>
    <s v="P17"/>
    <x v="1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none of the above"/>
    <x v="0"/>
    <m/>
    <s v="Droid_Weight"/>
    <s v="1.5.4"/>
  </r>
  <r>
    <s v="P17"/>
    <x v="13"/>
    <x v="1"/>
    <s v="Do you want me to keep &lt;b&gt;suggesting the next steps&lt;/b&gt;?. If so; please click the button below; &lt;b&gt;otherwise write the next step&lt;/b&gt;"/>
    <x v="20"/>
    <s v="NEW_PREDICTION_OR_TYPE_S2R"/>
    <s v="Droid_Weight"/>
    <s v="1.5.4"/>
  </r>
  <r>
    <s v="P17"/>
    <x v="13"/>
    <x v="0"/>
    <s v="next_predictions"/>
    <x v="0"/>
    <m/>
    <s v="Droid_Weight"/>
    <s v="1.5.4"/>
  </r>
  <r>
    <s v="P17"/>
    <x v="13"/>
    <x v="1"/>
    <s v="Okay then; the &lt;b&gt;next steps&lt;/b&gt; that you performed might be the following (see the list below). Please &lt;b&gt;select the steps&lt;/b&gt; you actually performed next"/>
    <x v="21"/>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done"/>
    <x v="0"/>
    <m/>
    <s v="Droid_Weight"/>
    <s v="1.5.4"/>
  </r>
  <r>
    <s v="P17"/>
    <x v="13"/>
    <x v="1"/>
    <s v="Okay; please provide the &lt;b&gt;next step&lt;/b&gt; that you performed"/>
    <x v="5"/>
    <s v="S2R_DESCRIPTION"/>
    <s v="Droid_Weight"/>
    <s v="1.5.4"/>
  </r>
  <r>
    <s v="P17"/>
    <x v="13"/>
    <x v="0"/>
    <s v="i tap the current weight"/>
    <x v="0"/>
    <m/>
    <s v="Droid_Weight"/>
    <s v="1.5.4"/>
  </r>
  <r>
    <s v="P17"/>
    <x v="13"/>
    <x v="1"/>
    <s v="Oops; I couldn't recognize the step. Please &lt;b&gt;rephrase the step&lt;/b&gt; more accurately &lt;b&gt;or provide a different one&lt;/b&gt;"/>
    <x v="7"/>
    <s v="S2R_DESCRIPTION"/>
    <s v="Droid_Weight"/>
    <s v="1.5.4"/>
  </r>
  <r>
    <s v="P17"/>
    <x v="13"/>
    <x v="0"/>
    <n v="3"/>
    <x v="0"/>
    <m/>
    <s v="Droid_Weight"/>
    <s v="1.5.4"/>
  </r>
  <r>
    <s v="P17"/>
    <x v="13"/>
    <x v="1"/>
    <s v="Got it; what is the &lt;b&gt;step&lt;/b&gt; that you performed next?"/>
    <x v="8"/>
    <s v="S2R_DESCRIPTION"/>
    <s v="Droid_Weight"/>
    <s v="1.5.4"/>
  </r>
  <r>
    <s v="P17"/>
    <x v="13"/>
    <x v="0"/>
    <s v="Delete step x"/>
    <x v="0"/>
    <m/>
    <s v="Droid_Weight"/>
    <s v="1.5.4"/>
  </r>
  <r>
    <s v="P17"/>
    <x v="13"/>
    <x v="1"/>
    <m/>
    <x v="16"/>
    <s v="S2R_DESCRIPTION"/>
    <s v="Droid_Weight"/>
    <s v="1.5.4"/>
  </r>
  <r>
    <s v="P17"/>
    <x v="13"/>
    <x v="0"/>
    <s v="I right click the list"/>
    <x v="0"/>
    <m/>
    <s v="Droid_Weight"/>
    <s v="1.5.4"/>
  </r>
  <r>
    <s v="P17"/>
    <x v="13"/>
    <x v="1"/>
    <s v="Oops; I couldn't recognize the step. Please &lt;b&gt;rephrase the step&lt;/b&gt; more accurately &lt;b&gt;or provide a different one&lt;/b&gt;"/>
    <x v="7"/>
    <s v="S2R_DESCRIPTION"/>
    <s v="Droid_Weight"/>
    <s v="1.5.4"/>
  </r>
  <r>
    <s v="P17"/>
    <x v="13"/>
    <x v="0"/>
    <s v="i perform long click"/>
    <x v="0"/>
    <m/>
    <s v="Droid_Weight"/>
    <s v="1.5.4"/>
  </r>
  <r>
    <s v="P17"/>
    <x v="13"/>
    <x v="1"/>
    <s v="Got it; what is the &lt;b&gt;step&lt;/b&gt; that you performed next?"/>
    <x v="8"/>
    <s v="S2R_DESCRIPTION"/>
    <s v="Droid_Weight"/>
    <s v="1.5.4"/>
  </r>
  <r>
    <s v="P17"/>
    <x v="13"/>
    <x v="0"/>
    <s v="i add previous commnet"/>
    <x v="0"/>
    <m/>
    <s v="Droid_Weight"/>
    <s v="1.5.4"/>
  </r>
  <r>
    <s v="P17"/>
    <x v="13"/>
    <x v="1"/>
    <s v="Ok; just to double check; is this the step that you are reporting?"/>
    <x v="6"/>
    <s v="AFFIRMATIVE_ANSWER, NEGATIVE_ANSWER"/>
    <s v="Droid_Weight"/>
    <s v="1.5.4"/>
  </r>
  <r>
    <s v="P17"/>
    <x v="13"/>
    <x v="0"/>
    <s v="yes"/>
    <x v="0"/>
    <m/>
    <s v="Droid_Weight"/>
    <s v="1.5.4"/>
  </r>
  <r>
    <s v="P17"/>
    <x v="13"/>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17"/>
    <x v="13"/>
    <x v="0"/>
    <s v="none of the above"/>
    <x v="0"/>
    <m/>
    <s v="Droid_Weight"/>
    <s v="1.5.4"/>
  </r>
  <r>
    <s v="P17"/>
    <x v="13"/>
    <x v="1"/>
    <s v="Got it; what is the &lt;b&gt;step&lt;/b&gt; that you performed next?"/>
    <x v="8"/>
    <s v="S2R_DESCRIPTION"/>
    <s v="Droid_Weight"/>
    <s v="1.5.4"/>
  </r>
  <r>
    <s v="P17"/>
    <x v="13"/>
    <x v="0"/>
    <s v="I trigger a bug"/>
    <x v="0"/>
    <m/>
    <s v="Droid_Weight"/>
    <s v="1.5.4"/>
  </r>
  <r>
    <s v="P17"/>
    <x v="13"/>
    <x v="1"/>
    <s v="Oops; the terms &quot;trigger&quot; &lt;b&gt;do not match a valid action&lt;/b&gt; from the app. Please &lt;b&gt;rephrase the step&lt;/b&gt; more accurately &lt;b&gt;or provide a different one&lt;/b&gt;"/>
    <x v="7"/>
    <s v="S2R_DESCRIPTION"/>
    <s v="Droid_Weight"/>
    <s v="1.5.4"/>
  </r>
  <r>
    <s v="P17"/>
    <x v="13"/>
    <x v="0"/>
    <s v="it stopped"/>
    <x v="0"/>
    <m/>
    <s v="Droid_Weight"/>
    <s v="1.5.4"/>
  </r>
  <r>
    <s v="P17"/>
    <x v="13"/>
    <x v="1"/>
    <s v="Got it; what is the &lt;b&gt;step&lt;/b&gt; that you performed next?"/>
    <x v="8"/>
    <s v="S2R_DESCRIPTION"/>
    <s v="Droid_Weight"/>
    <s v="1.5.4"/>
  </r>
  <r>
    <s v="P17"/>
    <x v="13"/>
    <x v="0"/>
    <s v="no more steps"/>
    <x v="0"/>
    <m/>
    <s v="Droid_Weight"/>
    <s v="1.5.4"/>
  </r>
  <r>
    <s v="P17"/>
    <x v="13"/>
    <x v="1"/>
    <s v="I am sorry; I am not able to understand this step.  Please &lt;b&gt;rephrase and provide the step&lt;/b&gt; one more time"/>
    <x v="18"/>
    <s v="S2R_DESCRIPTION"/>
    <s v="Droid_Weight"/>
    <s v="1.5.4"/>
  </r>
  <r>
    <s v="P17"/>
    <x v="13"/>
    <x v="0"/>
    <n v="1"/>
    <x v="0"/>
    <m/>
    <s v="Droid_Weight"/>
    <s v="1.5.4"/>
  </r>
  <r>
    <s v="P17"/>
    <x v="13"/>
    <x v="1"/>
    <s v="Got it; what is the &lt;b&gt;step&lt;/b&gt; that you performed next?"/>
    <x v="8"/>
    <s v="S2R_DESCRIPTION"/>
    <s v="Droid_Weight"/>
    <s v="1.5.4"/>
  </r>
  <r>
    <s v="P17"/>
    <x v="13"/>
    <x v="0"/>
    <s v="Delete step x"/>
    <x v="0"/>
    <m/>
    <s v="Droid_Weight"/>
    <s v="1.5.4"/>
  </r>
  <r>
    <s v="P17"/>
    <x v="13"/>
    <x v="1"/>
    <m/>
    <x v="16"/>
    <s v="S2R_DESCRIPTION"/>
    <s v="Droid_Weight"/>
    <s v="1.5.4"/>
  </r>
  <r>
    <s v="P17"/>
    <x v="13"/>
    <x v="0"/>
    <s v="Delete step x"/>
    <x v="0"/>
    <m/>
    <s v="Droid_Weight"/>
    <s v="1.5.4"/>
  </r>
  <r>
    <s v="P17"/>
    <x v="13"/>
    <x v="1"/>
    <m/>
    <x v="16"/>
    <s v="S2R_DESCRIPTION"/>
    <s v="Droid_Weight"/>
    <s v="1.5.4"/>
  </r>
  <r>
    <s v="P17"/>
    <x v="13"/>
    <x v="0"/>
    <s v="This is the last step"/>
    <x v="0"/>
    <m/>
    <s v="Droid_Weight"/>
    <s v="1.5.4"/>
  </r>
  <r>
    <s v="P17"/>
    <x v="13"/>
    <x v="1"/>
    <s v="Okay; great!. The &lt;b&gt;bug report ID&lt;/b&gt; that you need to provide in the survey is:. &lt;b&gt;P17-Droid_Weight-1.5.4-277f4968-92c7-4253-af2e-6f367725e832&lt;/b&gt;. The button below will take you to the &lt;b&gt;bug report&lt;/b&gt; you just issued. Thank you for using BURT"/>
    <x v="13"/>
    <s v="NO_EXPECTED_INTENT"/>
    <s v="Droid_Weight"/>
    <s v="1.5.4"/>
  </r>
  <r>
    <s v="P17"/>
    <x v="14"/>
    <x v="0"/>
    <s v="P17"/>
    <x v="0"/>
    <m/>
    <s v="Grow_Tracker"/>
    <s v="2.3.1"/>
  </r>
  <r>
    <s v="P17"/>
    <x v="14"/>
    <x v="1"/>
    <s v="Hi P17; please &lt;b&gt;select the app&lt;/b&gt; that is having the problem"/>
    <x v="1"/>
    <s v="APP_SELECTED"/>
    <s v="Grow_Tracker"/>
    <s v="2.3.1"/>
  </r>
  <r>
    <s v="P17"/>
    <x v="14"/>
    <x v="0"/>
    <s v="selectedValues = 3"/>
    <x v="0"/>
    <m/>
    <s v="Grow_Tracker"/>
    <s v="2.3.1"/>
  </r>
  <r>
    <s v="P17"/>
    <x v="14"/>
    <x v="1"/>
    <s v="Okay; please tell me the &lt;b&gt;incorrect behavior&lt;/b&gt; that you observed on Grow Tracker"/>
    <x v="2"/>
    <s v="OB_DESCRIPTION"/>
    <s v="Grow_Tracker"/>
    <s v="2.3.1"/>
  </r>
  <r>
    <s v="P17"/>
    <x v="14"/>
    <x v="0"/>
    <s v="GrowTracker stopped when entering an additive of feeding of a new plant"/>
    <x v="0"/>
    <m/>
    <s v="Grow_Tracker"/>
    <s v="2.3.1"/>
  </r>
  <r>
    <s v="P17"/>
    <x v="14"/>
    <x v="1"/>
    <s v="Got it. From the list below; select the screen that is &lt;b&gt;having or triggering&lt;/b&gt; the problem.  Please click the &quot;&lt;b&gt;done&lt;/b&gt;&quot; button after you have selected it"/>
    <x v="10"/>
    <s v="OB_SCREEN_SELECTED"/>
    <s v="Grow_Tracker"/>
    <s v="2.3.1"/>
  </r>
  <r>
    <s v="P17"/>
    <x v="14"/>
    <x v="0"/>
    <s v="done"/>
    <x v="0"/>
    <m/>
    <s v="Grow_Tracker"/>
    <s v="2.3.1"/>
  </r>
  <r>
    <s v="P17"/>
    <x v="14"/>
    <x v="1"/>
    <s v="Got it; please tell me how the app is &lt;b&gt;supposed to work&lt;/b&gt;"/>
    <x v="11"/>
    <s v="EB_DESCRIPTION"/>
    <s v="Grow_Tracker"/>
    <s v="2.3.1"/>
  </r>
  <r>
    <s v="P17"/>
    <x v="14"/>
    <x v="0"/>
    <s v="An additive of feeding a new plant should not stop the app"/>
    <x v="0"/>
    <m/>
    <s v="Grow_Tracker"/>
    <s v="2.3.1"/>
  </r>
  <r>
    <s v="P17"/>
    <x v="14"/>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17"/>
    <x v="14"/>
    <x v="0"/>
    <s v="done"/>
    <x v="0"/>
    <m/>
    <s v="Grow_Tracker"/>
    <s v="2.3.1"/>
  </r>
  <r>
    <s v="P17"/>
    <x v="14"/>
    <x v="1"/>
    <s v="Okay; it seems &lt;b&gt;the next steps&lt;/b&gt; that you performed might be the following (see the list below). Please &lt;b&gt;select the steps&lt;/b&gt; that you actually performed"/>
    <x v="5"/>
    <s v="S2R_PREDICTED_SELECTED"/>
    <s v="Grow_Tracker"/>
    <s v="2.3.1"/>
  </r>
  <r>
    <s v="P17"/>
    <x v="14"/>
    <x v="0"/>
    <s v="done"/>
    <x v="0"/>
    <m/>
    <s v="Grow_Tracker"/>
    <s v="2.3.1"/>
  </r>
  <r>
    <s v="P17"/>
    <x v="14"/>
    <x v="1"/>
    <s v="Okay; is this &lt;b&gt;the last step&lt;/b&gt; that you performed: &quot;Tap the &quot;new additive (+ New Additive)&quot; text view&quot;?"/>
    <x v="5"/>
    <s v="NO_EXPECTED_INTENT"/>
    <s v="Grow_Tracker"/>
    <s v="2.3.1"/>
  </r>
  <r>
    <s v="P17"/>
    <x v="14"/>
    <x v="0"/>
    <s v="yes"/>
    <x v="0"/>
    <m/>
    <s v="Grow_Tracker"/>
    <s v="2.3.1"/>
  </r>
  <r>
    <s v="P17"/>
    <x v="14"/>
    <x v="1"/>
    <s v="Okay; great!. The &lt;b&gt;bug report ID&lt;/b&gt; that you need to provide in the survey is:. &lt;b&gt;P17-Grow_Tracker-2.3.1-07755275-3506-4f34-9e00-642f7a002850&lt;/b&gt;. The button below will take you to the &lt;b&gt;bug report&lt;/b&gt; you just issued. Thank you for using BURT"/>
    <x v="13"/>
    <s v="NO_EXPECTED_INTENT"/>
    <s v="Grow_Tracker"/>
    <s v="2.3.1"/>
  </r>
  <r>
    <s v="P19"/>
    <x v="15"/>
    <x v="0"/>
    <s v="P19"/>
    <x v="0"/>
    <m/>
    <s v="AntennaPod"/>
    <s v="1.6.2.3"/>
  </r>
  <r>
    <s v="P19"/>
    <x v="15"/>
    <x v="1"/>
    <s v="Hi P19; please &lt;b&gt;select the app&lt;/b&gt; that is having the problem"/>
    <x v="1"/>
    <s v="APP_SELECTED"/>
    <s v="AntennaPod"/>
    <s v="1.6.2.3"/>
  </r>
  <r>
    <s v="P19"/>
    <x v="15"/>
    <x v="0"/>
    <s v="selectedValues = 7"/>
    <x v="0"/>
    <m/>
    <s v="AntennaPod"/>
    <s v="1.6.2.3"/>
  </r>
  <r>
    <s v="P19"/>
    <x v="15"/>
    <x v="1"/>
    <s v="Okay; please tell me the &lt;b&gt;incorrect behavior&lt;/b&gt; that you observed on AntennaPod"/>
    <x v="2"/>
    <s v="OB_DESCRIPTION"/>
    <s v="AntennaPod"/>
    <s v="1.6.2.3"/>
  </r>
  <r>
    <s v="P19"/>
    <x v="15"/>
    <x v="0"/>
    <s v="the subscription corner mark is red"/>
    <x v="0"/>
    <m/>
    <s v="AntennaPod"/>
    <s v="1.6.2.3"/>
  </r>
  <r>
    <s v="P19"/>
    <x v="15"/>
    <x v="1"/>
    <s v="I am sorry; I couldn't recognize the language of your description.  Please tell me the &lt;b&gt;incorrect behavior&lt;/b&gt; one more time"/>
    <x v="22"/>
    <s v="OB_DESCRIPTION"/>
    <s v="AntennaPod"/>
    <s v="1.6.2.3"/>
  </r>
  <r>
    <s v="P19"/>
    <x v="15"/>
    <x v="0"/>
    <s v="it is red"/>
    <x v="0"/>
    <m/>
    <s v="AntennaPod"/>
    <s v="1.6.2.3"/>
  </r>
  <r>
    <s v="P19"/>
    <x v="15"/>
    <x v="1"/>
    <s v="Okay; now please tell me how the app is &lt;b&gt;supposed to work&lt;/b&gt;"/>
    <x v="4"/>
    <s v="EB_DESCRIPTION"/>
    <s v="AntennaPod"/>
    <s v="1.6.2.3"/>
  </r>
  <r>
    <s v="P19"/>
    <x v="15"/>
    <x v="0"/>
    <s v="it should be blue"/>
    <x v="0"/>
    <m/>
    <s v="AntennaPod"/>
    <s v="1.6.2.3"/>
  </r>
  <r>
    <s v="P19"/>
    <x v="15"/>
    <x v="1"/>
    <s v="I am sorry; I couldn't recognize the language of your description. Please tell me how the app is &lt;b&gt;supposed to work&lt;/b&gt; one more time"/>
    <x v="14"/>
    <s v="EB_DESCRIPTION"/>
    <s v="AntennaPod"/>
    <s v="1.6.2.3"/>
  </r>
  <r>
    <s v="P19"/>
    <x v="15"/>
    <x v="0"/>
    <s v="it is blue"/>
    <x v="0"/>
    <m/>
    <s v="AntennaPod"/>
    <s v="1.6.2.3"/>
  </r>
  <r>
    <s v="P19"/>
    <x v="15"/>
    <x v="1"/>
    <s v="Okay; now I need the steps that you performed and caused the problem. Please tell me the &lt;b&gt;first step&lt;/b&gt; that you performed after you opened the app"/>
    <x v="5"/>
    <s v="S2R_DESCRIPTION"/>
    <s v="AntennaPod"/>
    <s v="1.6.2.3"/>
  </r>
  <r>
    <s v="P19"/>
    <x v="15"/>
    <x v="0"/>
    <s v="I click queue"/>
    <x v="0"/>
    <m/>
    <s v="AntennaPod"/>
    <s v="1.6.2.3"/>
  </r>
  <r>
    <s v="P19"/>
    <x v="15"/>
    <x v="1"/>
    <s v="Ok; just to double check; is this the step that you are reporting?"/>
    <x v="6"/>
    <s v="AFFIRMATIVE_ANSWER, NEGATIVE_ANSWER"/>
    <s v="AntennaPod"/>
    <s v="1.6.2.3"/>
  </r>
  <r>
    <s v="P19"/>
    <x v="15"/>
    <x v="0"/>
    <s v="yes"/>
    <x v="0"/>
    <m/>
    <s v="AntennaPod"/>
    <s v="1.6.2.3"/>
  </r>
  <r>
    <s v="P19"/>
    <x v="15"/>
    <x v="1"/>
    <s v="Okay; please provide the &lt;b&gt;next step&lt;/b&gt; that you performed"/>
    <x v="5"/>
    <s v="S2R_DESCRIPTION"/>
    <s v="AntennaPod"/>
    <s v="1.6.2.3"/>
  </r>
  <r>
    <s v="P19"/>
    <x v="15"/>
    <x v="0"/>
    <s v="I click subscription"/>
    <x v="0"/>
    <m/>
    <s v="AntennaPod"/>
    <s v="1.6.2.3"/>
  </r>
  <r>
    <s v="P19"/>
    <x v="15"/>
    <x v="1"/>
    <s v="Oops; it seems this step refers to multiple UI components (e.g.; the &quot;title (Set Subscription Order)&quot; text view or the &quot;title (Set Subscription Counter)&quot; text view). Please &lt;b&gt;rephrase the step&lt;/b&gt; more accurately &lt;b&gt;or provide a different step&lt;/b&gt;?"/>
    <x v="15"/>
    <s v="S2R_AMBIGUOUS_SELECTED"/>
    <s v="AntennaPod"/>
    <s v="1.6.2.3"/>
  </r>
  <r>
    <s v="P19"/>
    <x v="15"/>
    <x v="0"/>
    <s v="I click subscription and add podcast"/>
    <x v="0"/>
    <m/>
    <s v="AntennaPod"/>
    <s v="1.6.2.3"/>
  </r>
  <r>
    <s v="P19"/>
    <x v="15"/>
    <x v="1"/>
    <s v="Got it; what is the &lt;b&gt;step&lt;/b&gt; that you performed next?"/>
    <x v="8"/>
    <s v="S2R_DESCRIPTION"/>
    <s v="AntennaPod"/>
    <s v="1.6.2.3"/>
  </r>
  <r>
    <s v="P19"/>
    <x v="15"/>
    <x v="0"/>
    <s v="I searched itunes with key word: tech"/>
    <x v="0"/>
    <m/>
    <s v="AntennaPod"/>
    <s v="1.6.2.3"/>
  </r>
  <r>
    <s v="P19"/>
    <x v="15"/>
    <x v="1"/>
    <s v="Ok; just to double check; is this the step that you are reporting?"/>
    <x v="6"/>
    <s v="AFFIRMATIVE_ANSWER, NEGATIVE_ANSWER"/>
    <s v="AntennaPod"/>
    <s v="1.6.2.3"/>
  </r>
  <r>
    <s v="P19"/>
    <x v="15"/>
    <x v="0"/>
    <s v="yes"/>
    <x v="0"/>
    <m/>
    <s v="AntennaPod"/>
    <s v="1.6.2.3"/>
  </r>
  <r>
    <s v="P19"/>
    <x v="15"/>
    <x v="1"/>
    <s v="Okay; please provide the &lt;b&gt;next step&lt;/b&gt; that you performed"/>
    <x v="5"/>
    <s v="S2R_DESCRIPTION"/>
    <s v="AntennaPod"/>
    <s v="1.6.2.3"/>
  </r>
  <r>
    <s v="P19"/>
    <x v="15"/>
    <x v="0"/>
    <s v="I subscribed the WSJ tech briefing"/>
    <x v="0"/>
    <m/>
    <s v="AntennaPod"/>
    <s v="1.6.2.3"/>
  </r>
  <r>
    <s v="P19"/>
    <x v="15"/>
    <x v="1"/>
    <s v="Oops; the terms &quot;subscribe&quot; &lt;b&gt;do not match a valid action&lt;/b&gt; from the app. Please &lt;b&gt;rephrase the step&lt;/b&gt; more accurately &lt;b&gt;or provide a different one&lt;/b&gt;"/>
    <x v="7"/>
    <s v="S2R_DESCRIPTION"/>
    <s v="AntennaPod"/>
    <s v="1.6.2.3"/>
  </r>
  <r>
    <s v="P19"/>
    <x v="15"/>
    <x v="0"/>
    <s v="I subscribed the tech and returned to subscription "/>
    <x v="0"/>
    <m/>
    <s v="AntennaPod"/>
    <s v="1.6.2.3"/>
  </r>
  <r>
    <s v="P19"/>
    <x v="15"/>
    <x v="1"/>
    <s v="Got it; what is the &lt;b&gt;step&lt;/b&gt; that you performed next?"/>
    <x v="8"/>
    <s v="S2R_DESCRIPTION"/>
    <s v="AntennaPod"/>
    <s v="1.6.2.3"/>
  </r>
  <r>
    <s v="P19"/>
    <x v="15"/>
    <x v="0"/>
    <s v="I noticed the subscription corner is red instead of blue"/>
    <x v="0"/>
    <m/>
    <s v="AntennaPod"/>
    <s v="1.6.2.3"/>
  </r>
  <r>
    <s v="P19"/>
    <x v="15"/>
    <x v="1"/>
    <s v="Oops; the terms &quot;notice&quot; &lt;b&gt;do not match a valid action&lt;/b&gt; from the app. Please &lt;b&gt;rephrase the step&lt;/b&gt; more accurately &lt;b&gt;or provide a different one&lt;/b&gt;"/>
    <x v="7"/>
    <s v="S2R_DESCRIPTION"/>
    <s v="AntennaPod"/>
    <s v="1.6.2.3"/>
  </r>
  <r>
    <s v="P19"/>
    <x v="15"/>
    <x v="0"/>
    <s v="I noticed the subscription corner is red instead of blue"/>
    <x v="0"/>
    <m/>
    <s v="AntennaPod"/>
    <s v="1.6.2.3"/>
  </r>
  <r>
    <s v="P19"/>
    <x v="15"/>
    <x v="1"/>
    <s v="Got it; what is the &lt;b&gt;step&lt;/b&gt; that you performed next?"/>
    <x v="8"/>
    <s v="S2R_DESCRIPTION"/>
    <s v="AntennaPod"/>
    <s v="1.6.2.3"/>
  </r>
  <r>
    <s v="P19"/>
    <x v="15"/>
    <x v="0"/>
    <s v="last"/>
    <x v="0"/>
    <m/>
    <s v="AntennaPod"/>
    <s v="1.6.2.3"/>
  </r>
  <r>
    <s v="P19"/>
    <x v="15"/>
    <x v="1"/>
    <s v="I am sorry; I am not able to understand this step.  Please &lt;b&gt;rephrase and provide the step&lt;/b&gt; one more time"/>
    <x v="18"/>
    <s v="S2R_DESCRIPTION"/>
    <s v="AntennaPod"/>
    <s v="1.6.2.3"/>
  </r>
  <r>
    <s v="P19"/>
    <x v="15"/>
    <x v="0"/>
    <s v="no more"/>
    <x v="0"/>
    <m/>
    <s v="AntennaPod"/>
    <s v="1.6.2.3"/>
  </r>
  <r>
    <s v="P19"/>
    <x v="15"/>
    <x v="1"/>
    <s v="Got it; what is the &lt;b&gt;step&lt;/b&gt; that you performed next?"/>
    <x v="8"/>
    <s v="S2R_DESCRIPTION"/>
    <s v="AntennaPod"/>
    <s v="1.6.2.3"/>
  </r>
  <r>
    <s v="P19"/>
    <x v="15"/>
    <x v="0"/>
    <s v="it's the last"/>
    <x v="0"/>
    <m/>
    <s v="AntennaPod"/>
    <s v="1.6.2.3"/>
  </r>
  <r>
    <s v="P19"/>
    <x v="15"/>
    <x v="1"/>
    <s v="I am sorry; I am not able to understand this step.  Please &lt;b&gt;rephrase and provide the step&lt;/b&gt; one more time"/>
    <x v="18"/>
    <s v="S2R_DESCRIPTION"/>
    <s v="AntennaPod"/>
    <s v="1.6.2.3"/>
  </r>
  <r>
    <s v="P19"/>
    <x v="15"/>
    <x v="0"/>
    <s v="end"/>
    <x v="0"/>
    <m/>
    <s v="AntennaPod"/>
    <s v="1.6.2.3"/>
  </r>
  <r>
    <s v="P19"/>
    <x v="15"/>
    <x v="1"/>
    <s v="Got it; what is the &lt;b&gt;step&lt;/b&gt; that you performed next?"/>
    <x v="8"/>
    <s v="S2R_DESCRIPTION"/>
    <s v="AntennaPod"/>
    <s v="1.6.2.3"/>
  </r>
  <r>
    <s v="P19"/>
    <x v="15"/>
    <x v="0"/>
    <s v="no more step. it's the last step"/>
    <x v="0"/>
    <m/>
    <s v="AntennaPod"/>
    <s v="1.6.2.3"/>
  </r>
  <r>
    <s v="P19"/>
    <x v="15"/>
    <x v="1"/>
    <s v="Okay; great!. The &lt;b&gt;bug report ID&lt;/b&gt; that you need to provide in the survey is:. &lt;b&gt;P19-AntennaPod-1.6.2.3-0d31a8e5-929a-463d-bd03-81bb01dcccc0&lt;/b&gt;. The button below will take you to the &lt;b&gt;bug report&lt;/b&gt; you just issued. Thank you for using BURT"/>
    <x v="13"/>
    <s v="NO_EXPECTED_INTENT"/>
    <s v="AntennaPod"/>
    <s v="1.6.2.3"/>
  </r>
  <r>
    <s v="P19"/>
    <x v="15"/>
    <x v="0"/>
    <s v="new"/>
    <x v="0"/>
    <m/>
    <s v="AntennaPod"/>
    <s v="1.6.2.3"/>
  </r>
  <r>
    <s v="P19"/>
    <x v="15"/>
    <x v="1"/>
    <s v="You got it. The conversation will automatically end in a few seconds."/>
    <x v="0"/>
    <m/>
    <s v="AntennaPod"/>
    <s v="1.6.2.3"/>
  </r>
  <r>
    <s v="P19"/>
    <x v="16"/>
    <x v="0"/>
    <s v="P19"/>
    <x v="0"/>
    <m/>
    <s v="Droid_Weight"/>
    <s v="1.5.4"/>
  </r>
  <r>
    <s v="P19"/>
    <x v="16"/>
    <x v="1"/>
    <s v="Hi P19; please &lt;b&gt;select the app&lt;/b&gt; that is having the problem"/>
    <x v="1"/>
    <s v="APP_SELECTED"/>
    <s v="Droid_Weight"/>
    <s v="1.5.4"/>
  </r>
  <r>
    <s v="P19"/>
    <x v="16"/>
    <x v="0"/>
    <s v="selectedValues = 0"/>
    <x v="0"/>
    <m/>
    <s v="Droid_Weight"/>
    <s v="1.5.4"/>
  </r>
  <r>
    <s v="P19"/>
    <x v="16"/>
    <x v="1"/>
    <s v="Okay; please tell me the &lt;b&gt;incorrect behavior&lt;/b&gt; that you observed on Droid Weight"/>
    <x v="2"/>
    <s v="OB_DESCRIPTION"/>
    <s v="Droid_Weight"/>
    <s v="1.5.4"/>
  </r>
  <r>
    <s v="P19"/>
    <x v="16"/>
    <x v="0"/>
    <s v="DroidWeight has stopped"/>
    <x v="0"/>
    <m/>
    <s v="Droid_Weight"/>
    <s v="1.5.4"/>
  </r>
  <r>
    <s v="P19"/>
    <x v="16"/>
    <x v="1"/>
    <s v="Got it. From the list below; select the screen that is &lt;b&gt;having or triggering&lt;/b&gt; the problem.  Please click the &quot;&lt;b&gt;done&lt;/b&gt;&quot; button after you have selected it"/>
    <x v="10"/>
    <s v="OB_SCREEN_SELECTED"/>
    <s v="Droid_Weight"/>
    <s v="1.5.4"/>
  </r>
  <r>
    <s v="P19"/>
    <x v="16"/>
    <x v="0"/>
    <s v="none of the above"/>
    <x v="0"/>
    <m/>
    <s v="Droid_Weight"/>
    <s v="1.5.4"/>
  </r>
  <r>
    <s v="P19"/>
    <x v="16"/>
    <x v="1"/>
    <s v="Okay then; which of the following screens is &lt;b&gt;having or triggering the problem&lt;/b&gt;?"/>
    <x v="11"/>
    <s v="OB_SCREEN_SELECTED"/>
    <s v="Droid_Weight"/>
    <s v="1.5.4"/>
  </r>
  <r>
    <s v="P19"/>
    <x v="16"/>
    <x v="0"/>
    <s v="none of the above"/>
    <x v="0"/>
    <m/>
    <s v="Droid_Weight"/>
    <s v="1.5.4"/>
  </r>
  <r>
    <s v="P19"/>
    <x v="16"/>
    <x v="1"/>
    <s v="All right. Then; your problem description does not seem to match any app screen. Please tell me the &lt;b&gt;incorrect behavior&lt;/b&gt; one more time"/>
    <x v="11"/>
    <s v="OB_DESCRIPTION"/>
    <s v="Droid_Weight"/>
    <s v="1.5.4"/>
  </r>
  <r>
    <s v="P19"/>
    <x v="16"/>
    <x v="0"/>
    <s v="the BMI calculator caused the app to stop"/>
    <x v="0"/>
    <m/>
    <s v="Droid_Weight"/>
    <s v="1.5.4"/>
  </r>
  <r>
    <s v="P19"/>
    <x v="16"/>
    <x v="1"/>
    <s v="I am sorry; I couldn't recognize the language of your description.  Please tell me the &lt;b&gt;incorrect behavior&lt;/b&gt; one more time"/>
    <x v="22"/>
    <s v="OB_DESCRIPTION"/>
    <s v="Droid_Weight"/>
    <s v="1.5.4"/>
  </r>
  <r>
    <s v="P19"/>
    <x v="16"/>
    <x v="0"/>
    <s v="the BMI calculator of statistics caused the DroidWeight to stop"/>
    <x v="0"/>
    <m/>
    <s v="Droid_Weight"/>
    <s v="1.5.4"/>
  </r>
  <r>
    <s v="P19"/>
    <x v="16"/>
    <x v="1"/>
    <s v="Okay; now please tell me how the app is &lt;b&gt;supposed to work&lt;/b&gt;"/>
    <x v="4"/>
    <s v="EB_DESCRIPTION"/>
    <s v="Droid_Weight"/>
    <s v="1.5.4"/>
  </r>
  <r>
    <s v="P19"/>
    <x v="16"/>
    <x v="0"/>
    <s v="the BMI calculator should return correct statistics."/>
    <x v="0"/>
    <m/>
    <s v="Droid_Weight"/>
    <s v="1.5.4"/>
  </r>
  <r>
    <s v="P19"/>
    <x v="16"/>
    <x v="1"/>
    <s v="Okay; now I need the steps that you performed and caused the problem. Please tell me the &lt;b&gt;first step&lt;/b&gt; that you performed after you opened the app"/>
    <x v="5"/>
    <s v="S2R_DESCRIPTION"/>
    <s v="Droid_Weight"/>
    <s v="1.5.4"/>
  </r>
  <r>
    <s v="P19"/>
    <x v="16"/>
    <x v="0"/>
    <s v="I clicked statistics."/>
    <x v="0"/>
    <m/>
    <s v="Droid_Weight"/>
    <s v="1.5.4"/>
  </r>
  <r>
    <s v="P19"/>
    <x v="16"/>
    <x v="1"/>
    <s v="Ok; just to double check; is this the step that you are reporting?"/>
    <x v="6"/>
    <s v="AFFIRMATIVE_ANSWER, NEGATIVE_ANSWER"/>
    <s v="Droid_Weight"/>
    <s v="1.5.4"/>
  </r>
  <r>
    <s v="P19"/>
    <x v="16"/>
    <x v="0"/>
    <s v="yes"/>
    <x v="0"/>
    <m/>
    <s v="Droid_Weight"/>
    <s v="1.5.4"/>
  </r>
  <r>
    <s v="P19"/>
    <x v="16"/>
    <x v="1"/>
    <s v="Okay; please provide the &lt;b&gt;next step&lt;/b&gt; that you performed"/>
    <x v="5"/>
    <s v="S2R_DESCRIPTION"/>
    <s v="Droid_Weight"/>
    <s v="1.5.4"/>
  </r>
  <r>
    <s v="P19"/>
    <x v="16"/>
    <x v="0"/>
    <s v="I clicked BMI calculator"/>
    <x v="0"/>
    <m/>
    <s v="Droid_Weight"/>
    <s v="1.5.4"/>
  </r>
  <r>
    <s v="P19"/>
    <x v="16"/>
    <x v="1"/>
    <s v="Ok; just to double check; is this the step that you are reporting?"/>
    <x v="6"/>
    <s v="AFFIRMATIVE_ANSWER, NEGATIVE_ANSWER"/>
    <s v="Droid_Weight"/>
    <s v="1.5.4"/>
  </r>
  <r>
    <s v="P19"/>
    <x v="16"/>
    <x v="0"/>
    <s v="yes"/>
    <x v="0"/>
    <m/>
    <s v="Droid_Weight"/>
    <s v="1.5.4"/>
  </r>
  <r>
    <s v="P19"/>
    <x v="16"/>
    <x v="1"/>
    <s v="Okay; please provide the &lt;b&gt;next step&lt;/b&gt; that you performed"/>
    <x v="5"/>
    <s v="S2R_DESCRIPTION"/>
    <s v="Droid_Weight"/>
    <s v="1.5.4"/>
  </r>
  <r>
    <s v="P19"/>
    <x v="16"/>
    <x v="0"/>
    <s v="I entered my height and weight and clicked go."/>
    <x v="0"/>
    <m/>
    <s v="Droid_Weight"/>
    <s v="1.5.4"/>
  </r>
  <r>
    <s v="P19"/>
    <x v="16"/>
    <x v="1"/>
    <s v="Ok; just to double check; is this the step that you are reporting?"/>
    <x v="6"/>
    <s v="AFFIRMATIVE_ANSWER, NEGATIVE_ANSWER"/>
    <s v="Droid_Weight"/>
    <s v="1.5.4"/>
  </r>
  <r>
    <s v="P19"/>
    <x v="16"/>
    <x v="0"/>
    <s v="yes"/>
    <x v="0"/>
    <m/>
    <s v="Droid_Weight"/>
    <s v="1.5.4"/>
  </r>
  <r>
    <s v="P19"/>
    <x v="16"/>
    <x v="1"/>
    <s v="It seems that no specific input or value was provided for the step. Please provide an input (e.g.; 5)"/>
    <x v="17"/>
    <s v="S2R_INPUT"/>
    <s v="Droid_Weight"/>
    <s v="1.5.4"/>
  </r>
  <r>
    <s v="P19"/>
    <x v="16"/>
    <x v="0"/>
    <n v="50"/>
    <x v="0"/>
    <m/>
    <s v="Droid_Weight"/>
    <s v="1.5.4"/>
  </r>
  <r>
    <s v="P19"/>
    <x v="16"/>
    <x v="1"/>
    <s v="Okay; please provide the &lt;b&gt;next step&lt;/b&gt; that you performed"/>
    <x v="5"/>
    <s v="S2R_DESCRIPTION"/>
    <s v="Droid_Weight"/>
    <s v="1.5.4"/>
  </r>
  <r>
    <s v="P19"/>
    <x v="16"/>
    <x v="0"/>
    <s v="I clicked go"/>
    <x v="0"/>
    <m/>
    <s v="Droid_Weight"/>
    <s v="1.5.4"/>
  </r>
  <r>
    <s v="P19"/>
    <x v="16"/>
    <x v="1"/>
    <s v="Ok; just to double check; is this the step that you are reporting?"/>
    <x v="6"/>
    <s v="AFFIRMATIVE_ANSWER, NEGATIVE_ANSWER"/>
    <s v="Droid_Weight"/>
    <s v="1.5.4"/>
  </r>
  <r>
    <s v="P19"/>
    <x v="16"/>
    <x v="0"/>
    <s v="yes"/>
    <x v="0"/>
    <m/>
    <s v="Droid_Weight"/>
    <s v="1.5.4"/>
  </r>
  <r>
    <s v="P19"/>
    <x v="16"/>
    <x v="1"/>
    <s v="Okay; please provide the &lt;b&gt;next step&lt;/b&gt; that you performed"/>
    <x v="5"/>
    <s v="S2R_DESCRIPTION"/>
    <s v="Droid_Weight"/>
    <s v="1.5.4"/>
  </r>
  <r>
    <s v="P19"/>
    <x v="16"/>
    <x v="0"/>
    <s v="end"/>
    <x v="0"/>
    <m/>
    <s v="Droid_Weight"/>
    <s v="1.5.4"/>
  </r>
  <r>
    <s v="P19"/>
    <x v="16"/>
    <x v="1"/>
    <s v="I am sorry; I am not able to understand this step.  Please &lt;b&gt;rephrase and provide the step&lt;/b&gt; one more time"/>
    <x v="18"/>
    <s v="S2R_DESCRIPTION"/>
    <s v="Droid_Weight"/>
    <s v="1.5.4"/>
  </r>
  <r>
    <s v="P19"/>
    <x v="16"/>
    <x v="0"/>
    <s v="no more"/>
    <x v="0"/>
    <m/>
    <s v="Droid_Weight"/>
    <s v="1.5.4"/>
  </r>
  <r>
    <s v="P19"/>
    <x v="16"/>
    <x v="1"/>
    <s v="Got it; what is the &lt;b&gt;step&lt;/b&gt; that you performed next?"/>
    <x v="8"/>
    <s v="S2R_DESCRIPTION"/>
    <s v="Droid_Weight"/>
    <s v="1.5.4"/>
  </r>
  <r>
    <s v="P19"/>
    <x v="16"/>
    <x v="0"/>
    <s v="last "/>
    <x v="0"/>
    <m/>
    <s v="Droid_Weight"/>
    <s v="1.5.4"/>
  </r>
  <r>
    <s v="P19"/>
    <x v="16"/>
    <x v="1"/>
    <s v="I am sorry; I am not able to understand this step.  Please &lt;b&gt;rephrase and provide the step&lt;/b&gt; one more time"/>
    <x v="18"/>
    <s v="S2R_DESCRIPTION"/>
    <s v="Droid_Weight"/>
    <s v="1.5.4"/>
  </r>
  <r>
    <s v="P19"/>
    <x v="16"/>
    <x v="0"/>
    <s v="last step"/>
    <x v="0"/>
    <m/>
    <s v="Droid_Weight"/>
    <s v="1.5.4"/>
  </r>
  <r>
    <s v="P19"/>
    <x v="16"/>
    <x v="1"/>
    <s v="Okay; great!. The &lt;b&gt;bug report ID&lt;/b&gt; that you need to provide in the survey is:. &lt;b&gt;P19-Droid_Weight-1.5.4-ce7cc88b-cef7-43f4-ae50-039f89654a3c&lt;/b&gt;. The button below will take you to the &lt;b&gt;bug report&lt;/b&gt; you just issued. Thank you for using BURT"/>
    <x v="13"/>
    <s v="NO_EXPECTED_INTENT"/>
    <s v="Droid_Weight"/>
    <s v="1.5.4"/>
  </r>
  <r>
    <s v="P19"/>
    <x v="16"/>
    <x v="0"/>
    <s v="APOD-CC3"/>
    <x v="0"/>
    <m/>
    <s v="Droid_Weight"/>
    <s v="1.5.4"/>
  </r>
  <r>
    <s v="P19"/>
    <x v="16"/>
    <x v="1"/>
    <s v="You got it. The conversation will automatically end in a few seconds."/>
    <x v="0"/>
    <m/>
    <s v="Droid_Weight"/>
    <s v="1.5.4"/>
  </r>
  <r>
    <s v="P19"/>
    <x v="17"/>
    <x v="0"/>
    <s v="GNU-CC9"/>
    <x v="0"/>
    <m/>
    <s v="GnuCash"/>
    <s v="2.1.3"/>
  </r>
  <r>
    <s v="P19"/>
    <x v="17"/>
    <x v="1"/>
    <s v="Sorry; I couldn't identify the &lt;b&gt;Participant ID&lt;/b&gt;; please provide it one more time"/>
    <x v="19"/>
    <s v="PARTICIPANT_PROVIDED"/>
    <s v="GnuCash"/>
    <s v="2.1.3"/>
  </r>
  <r>
    <s v="P19"/>
    <x v="17"/>
    <x v="0"/>
    <s v="P19"/>
    <x v="0"/>
    <m/>
    <s v="GnuCash"/>
    <s v="2.1.3"/>
  </r>
  <r>
    <s v="P19"/>
    <x v="17"/>
    <x v="1"/>
    <s v="Hi P19; please &lt;b&gt;select the app&lt;/b&gt; that is having the problem"/>
    <x v="1"/>
    <s v="APP_SELECTED"/>
    <s v="GnuCash"/>
    <s v="2.1.3"/>
  </r>
  <r>
    <s v="P19"/>
    <x v="17"/>
    <x v="0"/>
    <s v="selectedValues = 6"/>
    <x v="0"/>
    <m/>
    <s v="GnuCash"/>
    <s v="2.1.3"/>
  </r>
  <r>
    <s v="P19"/>
    <x v="17"/>
    <x v="1"/>
    <s v="Okay; please tell me the &lt;b&gt;incorrect behavior&lt;/b&gt; that you observed on GnuCash"/>
    <x v="2"/>
    <s v="OB_DESCRIPTION"/>
    <s v="GnuCash"/>
    <s v="2.1.3"/>
  </r>
  <r>
    <s v="P19"/>
    <x v="17"/>
    <x v="0"/>
    <s v="the balance sheets duplicate"/>
    <x v="0"/>
    <m/>
    <s v="GnuCash"/>
    <s v="2.1.3"/>
  </r>
  <r>
    <s v="P19"/>
    <x v="17"/>
    <x v="1"/>
    <s v="Got it. From the list below; select the screen that is &lt;b&gt;having or triggering&lt;/b&gt; the problem.  Please click the &quot;&lt;b&gt;done&lt;/b&gt;&quot; button after you have selected it"/>
    <x v="10"/>
    <s v="OB_SCREEN_SELECTED"/>
    <s v="GnuCash"/>
    <s v="2.1.3"/>
  </r>
  <r>
    <s v="P19"/>
    <x v="17"/>
    <x v="0"/>
    <s v="done"/>
    <x v="0"/>
    <m/>
    <s v="GnuCash"/>
    <s v="2.1.3"/>
  </r>
  <r>
    <s v="P19"/>
    <x v="17"/>
    <x v="1"/>
    <s v="Got it; please tell me how the app is &lt;b&gt;supposed to work&lt;/b&gt;"/>
    <x v="11"/>
    <s v="EB_DESCRIPTION"/>
    <s v="GnuCash"/>
    <s v="2.1.3"/>
  </r>
  <r>
    <s v="P19"/>
    <x v="17"/>
    <x v="0"/>
    <s v="the sheet should not duplicate"/>
    <x v="0"/>
    <m/>
    <s v="GnuCash"/>
    <s v="2.1.3"/>
  </r>
  <r>
    <s v="P19"/>
    <x v="17"/>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19"/>
    <x v="17"/>
    <x v="0"/>
    <s v="done"/>
    <x v="0"/>
    <m/>
    <s v="GnuCash"/>
    <s v="2.1.3"/>
  </r>
  <r>
    <s v="P19"/>
    <x v="17"/>
    <x v="1"/>
    <s v="Okay; it seems &lt;b&gt;the next steps&lt;/b&gt; that you performed might be the following (see the list below). Please &lt;b&gt;select the steps&lt;/b&gt; that you actually performed"/>
    <x v="5"/>
    <s v="S2R_PREDICTED_SELECTED"/>
    <s v="GnuCash"/>
    <s v="2.1.3"/>
  </r>
  <r>
    <s v="P19"/>
    <x v="17"/>
    <x v="0"/>
    <s v="done"/>
    <x v="0"/>
    <m/>
    <s v="GnuCash"/>
    <s v="2.1.3"/>
  </r>
  <r>
    <s v="P19"/>
    <x v="17"/>
    <x v="1"/>
    <s v="Okay; is this &lt;b&gt;the last step&lt;/b&gt; that you performed: &quot;Tap the &quot;design menu item text (Reports)&quot; checked text view&quot;?"/>
    <x v="5"/>
    <s v="NO_EXPECTED_INTENT"/>
    <s v="GnuCash"/>
    <s v="2.1.3"/>
  </r>
  <r>
    <s v="P19"/>
    <x v="17"/>
    <x v="0"/>
    <s v="no"/>
    <x v="0"/>
    <m/>
    <s v="GnuCash"/>
    <s v="2.1.3"/>
  </r>
  <r>
    <s v="P19"/>
    <x v="17"/>
    <x v="1"/>
    <s v="Got it; what is the &lt;b&gt;step&lt;/b&gt; that you performed next?"/>
    <x v="8"/>
    <s v="S2R_DESCRIPTION"/>
    <s v="GnuCash"/>
    <s v="2.1.3"/>
  </r>
  <r>
    <s v="P19"/>
    <x v="17"/>
    <x v="0"/>
    <s v="I clicked setting"/>
    <x v="0"/>
    <m/>
    <s v="GnuCash"/>
    <s v="2.1.3"/>
  </r>
  <r>
    <s v="P19"/>
    <x v="17"/>
    <x v="1"/>
    <s v="Oops; the terms &quot;setting&quot; &lt;b&gt;do not match a valid UI component&lt;/b&gt; from the app. Please &lt;b&gt;rephrase the step&lt;/b&gt; more accurately &lt;b&gt;or provide a different one&lt;/b&gt;"/>
    <x v="7"/>
    <s v="S2R_DESCRIPTION"/>
    <s v="GnuCash"/>
    <s v="2.1.3"/>
  </r>
  <r>
    <s v="P19"/>
    <x v="17"/>
    <x v="0"/>
    <s v="I entered setting in the menu bar and returned later"/>
    <x v="0"/>
    <m/>
    <s v="GnuCash"/>
    <s v="2.1.3"/>
  </r>
  <r>
    <s v="P19"/>
    <x v="17"/>
    <x v="1"/>
    <s v="Got it; what is the &lt;b&gt;step&lt;/b&gt; that you performed next?"/>
    <x v="8"/>
    <s v="S2R_DESCRIPTION"/>
    <s v="GnuCash"/>
    <s v="2.1.3"/>
  </r>
  <r>
    <s v="P19"/>
    <x v="17"/>
    <x v="0"/>
    <s v="I see balance sheet duplicate"/>
    <x v="0"/>
    <m/>
    <s v="GnuCash"/>
    <s v="2.1.3"/>
  </r>
  <r>
    <s v="P19"/>
    <x v="17"/>
    <x v="1"/>
    <s v="I am sorry; I am not able to understand this step.  Please &lt;b&gt;rephrase and provide the step&lt;/b&gt; one more time"/>
    <x v="18"/>
    <s v="S2R_DESCRIPTION"/>
    <s v="GnuCash"/>
    <s v="2.1.3"/>
  </r>
  <r>
    <s v="P19"/>
    <x v="17"/>
    <x v="0"/>
    <s v="I see balance sheet duplicate"/>
    <x v="0"/>
    <m/>
    <s v="GnuCash"/>
    <s v="2.1.3"/>
  </r>
  <r>
    <s v="P19"/>
    <x v="17"/>
    <x v="1"/>
    <s v="Got it; what is the &lt;b&gt;step&lt;/b&gt; that you performed next?"/>
    <x v="8"/>
    <s v="S2R_DESCRIPTION"/>
    <s v="GnuCash"/>
    <s v="2.1.3"/>
  </r>
  <r>
    <s v="P19"/>
    <x v="17"/>
    <x v="0"/>
    <s v="no more. this is the last"/>
    <x v="0"/>
    <m/>
    <s v="GnuCash"/>
    <s v="2.1.3"/>
  </r>
  <r>
    <s v="P19"/>
    <x v="17"/>
    <x v="1"/>
    <s v="I am sorry; I am not able to understand this step.  Please &lt;b&gt;rephrase and provide the step&lt;/b&gt; one more time"/>
    <x v="18"/>
    <s v="S2R_DESCRIPTION"/>
    <s v="GnuCash"/>
    <s v="2.1.3"/>
  </r>
  <r>
    <s v="P19"/>
    <x v="17"/>
    <x v="0"/>
    <s v="the last step"/>
    <x v="0"/>
    <m/>
    <s v="GnuCash"/>
    <s v="2.1.3"/>
  </r>
  <r>
    <s v="P2"/>
    <x v="18"/>
    <x v="0"/>
    <s v="P2"/>
    <x v="0"/>
    <m/>
    <s v="ATimeTracker"/>
    <n v="0.2"/>
  </r>
  <r>
    <s v="P2"/>
    <x v="18"/>
    <x v="1"/>
    <s v="Hi P2; please &lt;b&gt;select the app&lt;/b&gt; that is having the problem"/>
    <x v="1"/>
    <s v="APP_SELECTED"/>
    <s v="ATimeTracker"/>
    <n v="0.2"/>
  </r>
  <r>
    <s v="P2"/>
    <x v="18"/>
    <x v="0"/>
    <s v="selectedValues = 4"/>
    <x v="0"/>
    <m/>
    <s v="ATimeTracker"/>
    <n v="0.2"/>
  </r>
  <r>
    <s v="P2"/>
    <x v="18"/>
    <x v="1"/>
    <s v="Okay; please tell me the &lt;b&gt;incorrect behavior&lt;/b&gt; that you observed on ATimeTracker"/>
    <x v="2"/>
    <s v="OB_DESCRIPTION"/>
    <s v="ATimeTracker"/>
    <n v="0.2"/>
  </r>
  <r>
    <s v="P2"/>
    <x v="18"/>
    <x v="0"/>
    <s v="task times delete after &quot;move&quot; selected"/>
    <x v="0"/>
    <m/>
    <s v="ATimeTracker"/>
    <n v="0.2"/>
  </r>
  <r>
    <s v="P2"/>
    <x v="18"/>
    <x v="1"/>
    <s v="Got it. From the list below; select the screen that is &lt;b&gt;having or triggering&lt;/b&gt; the problem.  Please click the &quot;&lt;b&gt;done&lt;/b&gt;&quot; button after you have selected it"/>
    <x v="10"/>
    <s v="OB_SCREEN_SELECTED"/>
    <s v="ATimeTracker"/>
    <n v="0.2"/>
  </r>
  <r>
    <s v="P2"/>
    <x v="18"/>
    <x v="0"/>
    <s v="none of the above"/>
    <x v="0"/>
    <m/>
    <s v="ATimeTracker"/>
    <n v="0.2"/>
  </r>
  <r>
    <s v="P2"/>
    <x v="18"/>
    <x v="1"/>
    <s v="Okay then; which of the following screens is &lt;b&gt;having or triggering the problem&lt;/b&gt;?"/>
    <x v="11"/>
    <s v="OB_SCREEN_SELECTED"/>
    <s v="ATimeTracker"/>
    <n v="0.2"/>
  </r>
  <r>
    <s v="P2"/>
    <x v="18"/>
    <x v="0"/>
    <s v="none of the above"/>
    <x v="0"/>
    <m/>
    <s v="ATimeTracker"/>
    <n v="0.2"/>
  </r>
  <r>
    <s v="P2"/>
    <x v="18"/>
    <x v="1"/>
    <s v="Okay then; which of the following screens is &lt;b&gt;having or triggering the problem&lt;/b&gt;?"/>
    <x v="11"/>
    <s v="OB_SCREEN_SELECTED"/>
    <s v="ATimeTracker"/>
    <n v="0.2"/>
  </r>
  <r>
    <s v="P2"/>
    <x v="18"/>
    <x v="0"/>
    <s v="done"/>
    <x v="0"/>
    <m/>
    <s v="ATimeTracker"/>
    <n v="0.2"/>
  </r>
  <r>
    <s v="P2"/>
    <x v="18"/>
    <x v="1"/>
    <s v="Got it; please tell me how the app is &lt;b&gt;supposed to work&lt;/b&gt;"/>
    <x v="11"/>
    <s v="EB_DESCRIPTION"/>
    <s v="ATimeTracker"/>
    <n v="0.2"/>
  </r>
  <r>
    <s v="P2"/>
    <x v="18"/>
    <x v="0"/>
    <s v="task times persist after &quot;move times&quot; selected"/>
    <x v="0"/>
    <m/>
    <s v="ATimeTracker"/>
    <n v="0.2"/>
  </r>
  <r>
    <s v="P2"/>
    <x v="18"/>
    <x v="1"/>
    <s v="I am sorry; I couldn't recognize the language of your description. Please tell me how the app is &lt;b&gt;supposed to work&lt;/b&gt; one more time"/>
    <x v="14"/>
    <s v="EB_DESCRIPTION"/>
    <s v="ATimeTracker"/>
    <n v="0.2"/>
  </r>
  <r>
    <s v="P2"/>
    <x v="18"/>
    <x v="0"/>
    <s v="task times stay after &quot;move time&quot; selected"/>
    <x v="0"/>
    <m/>
    <s v="ATimeTracker"/>
    <n v="0.2"/>
  </r>
  <r>
    <s v="P2"/>
    <x v="18"/>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Got it; what is the &lt;b&gt;step&lt;/b&gt; that you performed next?"/>
    <x v="8"/>
    <s v="S2R_DESCRIPTION"/>
    <s v="ATimeTracker"/>
    <n v="0.2"/>
  </r>
  <r>
    <s v="P2"/>
    <x v="18"/>
    <x v="0"/>
    <s v="Delete step x"/>
    <x v="0"/>
    <m/>
    <s v="ATimeTracker"/>
    <n v="0.2"/>
  </r>
  <r>
    <s v="P2"/>
    <x v="18"/>
    <x v="1"/>
    <m/>
    <x v="16"/>
    <s v="S2R_DESCRIPTION"/>
    <s v="ATimeTracker"/>
    <n v="0.2"/>
  </r>
  <r>
    <s v="P2"/>
    <x v="18"/>
    <x v="0"/>
    <s v="select more options"/>
    <x v="0"/>
    <m/>
    <s v="ATimeTracker"/>
    <n v="0.2"/>
  </r>
  <r>
    <s v="P2"/>
    <x v="18"/>
    <x v="1"/>
    <s v="Ok; just to double check; is this the step that you are reporting?"/>
    <x v="6"/>
    <s v="AFFIRMATIVE_ANSWER, NEGATIVE_ANSWER"/>
    <s v="ATimeTracker"/>
    <n v="0.2"/>
  </r>
  <r>
    <s v="P2"/>
    <x v="18"/>
    <x v="0"/>
    <s v="yes"/>
    <x v="0"/>
    <m/>
    <s v="ATimeTracker"/>
    <n v="0.2"/>
  </r>
  <r>
    <s v="P2"/>
    <x v="18"/>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Do you want me to keep &lt;b&gt;suggesting the next steps&lt;/b&gt;?. If so; please click the button below; &lt;b&gt;otherwise write the next step&lt;/b&gt;"/>
    <x v="20"/>
    <s v="NEW_PREDICTION_OR_TYPE_S2R"/>
    <s v="ATimeTracker"/>
    <n v="0.2"/>
  </r>
  <r>
    <s v="P2"/>
    <x v="18"/>
    <x v="0"/>
    <s v="select add task"/>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select add task"/>
    <x v="0"/>
    <m/>
    <s v="ATimeTracker"/>
    <n v="0.2"/>
  </r>
  <r>
    <s v="P2"/>
    <x v="18"/>
    <x v="1"/>
    <s v="Sorry; the option you selected is incorrect. Please &lt;b&gt;select a valid option&lt;/b&gt;"/>
    <x v="24"/>
    <s v="S2R_PREDICTED_SELECTED"/>
    <s v="ATimeTracker"/>
    <n v="0.2"/>
  </r>
  <r>
    <s v="P2"/>
    <x v="18"/>
    <x v="0"/>
    <s v="none of the above"/>
    <x v="0"/>
    <m/>
    <s v="ATimeTracker"/>
    <n v="0.2"/>
  </r>
  <r>
    <s v="P2"/>
    <x v="18"/>
    <x v="1"/>
    <s v="Do you want me to keep &lt;b&gt;suggesting the next steps&lt;/b&gt;?. If so; please click the button below; &lt;b&gt;otherwise write the next step&lt;/b&gt;"/>
    <x v="20"/>
    <s v="NEW_PREDICTION_OR_TYPE_S2R"/>
    <s v="ATimeTracker"/>
    <n v="0.2"/>
  </r>
  <r>
    <s v="P2"/>
    <x v="18"/>
    <x v="0"/>
    <s v="select add task"/>
    <x v="0"/>
    <m/>
    <s v="ATimeTracker"/>
    <n v="0.2"/>
  </r>
  <r>
    <s v="P2"/>
    <x v="18"/>
    <x v="1"/>
    <s v="Ok; just to double check; is this the step that you are reporting?"/>
    <x v="6"/>
    <s v="AFFIRMATIVE_ANSWER, NEGATIVE_ANSWER"/>
    <s v="ATimeTracker"/>
    <n v="0.2"/>
  </r>
  <r>
    <s v="P2"/>
    <x v="18"/>
    <x v="0"/>
    <s v="no"/>
    <x v="0"/>
    <m/>
    <s v="ATimeTracker"/>
    <n v="0.2"/>
  </r>
  <r>
    <s v="P2"/>
    <x v="18"/>
    <x v="1"/>
    <s v=" Ok; then I couldn't recognize this step. Please &lt;b&gt;rephrase the step or provide a another one&lt;/b&gt;"/>
    <x v="9"/>
    <s v="S2R_DESCRIPTION"/>
    <s v="ATimeTracker"/>
    <n v="0.2"/>
  </r>
  <r>
    <s v="P2"/>
    <x v="18"/>
    <x v="0"/>
    <s v="long click on task"/>
    <x v="0"/>
    <m/>
    <s v="ATimeTracker"/>
    <n v="0.2"/>
  </r>
  <r>
    <s v="P2"/>
    <x v="18"/>
    <x v="1"/>
    <s v="Ok; just to double check; is this the step that you are reporting?"/>
    <x v="6"/>
    <s v="AFFIRMATIVE_ANSWER, NEGATIVE_ANSWER"/>
    <s v="ATimeTracker"/>
    <n v="0.2"/>
  </r>
  <r>
    <s v="P2"/>
    <x v="18"/>
    <x v="0"/>
    <s v="no"/>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elete step x"/>
    <x v="0"/>
    <m/>
    <s v="ATimeTracker"/>
    <n v="0.2"/>
  </r>
  <r>
    <s v="P2"/>
    <x v="18"/>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
    <x v="18"/>
    <x v="0"/>
    <s v="Delete step x"/>
    <x v="0"/>
    <m/>
    <s v="ATimeTracker"/>
    <n v="0.2"/>
  </r>
  <r>
    <s v="P2"/>
    <x v="18"/>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Do you want me to keep &lt;b&gt;suggesting the next steps&lt;/b&gt;?. If so; please click the button below; &lt;b&gt;otherwise write the next step&lt;/b&gt;"/>
    <x v="20"/>
    <s v="NEW_PREDICTION_OR_TYPE_S2R"/>
    <s v="ATimeTracker"/>
    <n v="0.2"/>
  </r>
  <r>
    <s v="P2"/>
    <x v="18"/>
    <x v="0"/>
    <s v="select show times"/>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Got it; what is the &lt;b&gt;step&lt;/b&gt; that you performed next?"/>
    <x v="8"/>
    <s v="S2R_DESCRIPTION"/>
    <s v="ATimeTracker"/>
    <n v="0.2"/>
  </r>
  <r>
    <s v="P2"/>
    <x v="18"/>
    <x v="0"/>
    <s v="select add new time range"/>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edit end time"/>
    <x v="0"/>
    <m/>
    <s v="ATimeTracker"/>
    <n v="0.2"/>
  </r>
  <r>
    <s v="P2"/>
    <x v="18"/>
    <x v="1"/>
    <s v="Sorry; the option you selected is incorrect. Please &lt;b&gt;select a valid option&lt;/b&gt;"/>
    <x v="24"/>
    <s v="S2R_PREDICTED_SELECTED"/>
    <s v="ATimeTracker"/>
    <n v="0.2"/>
  </r>
  <r>
    <s v="P2"/>
    <x v="18"/>
    <x v="0"/>
    <s v="none of the above"/>
    <x v="0"/>
    <m/>
    <s v="ATimeTracker"/>
    <n v="0.2"/>
  </r>
  <r>
    <s v="P2"/>
    <x v="18"/>
    <x v="1"/>
    <s v="Got it; what is the &lt;b&gt;step&lt;/b&gt; that you performed next?"/>
    <x v="8"/>
    <s v="S2R_DESCRIPTION"/>
    <s v="ATimeTracker"/>
    <n v="0.2"/>
  </r>
  <r>
    <s v="P2"/>
    <x v="18"/>
    <x v="0"/>
    <s v="edit end time"/>
    <x v="0"/>
    <m/>
    <s v="ATimeTracker"/>
    <n v="0.2"/>
  </r>
  <r>
    <s v="P2"/>
    <x v="18"/>
    <x v="1"/>
    <s v="Oops; it seems this step refers to multiple actions (e.g.; &quot;[click; type]&quot;). Please &lt;b&gt;rephrase the step&lt;/b&gt; more accurately &lt;b&gt;or provide a different step&lt;/b&gt;?"/>
    <x v="15"/>
    <s v="S2R_AMBIGUOUS_SELECTED"/>
    <s v="ATimeTracker"/>
    <n v="0.2"/>
  </r>
  <r>
    <s v="P2"/>
    <x v="18"/>
    <x v="0"/>
    <s v="click end time "/>
    <x v="0"/>
    <m/>
    <s v="ATimeTracker"/>
    <n v="0.2"/>
  </r>
  <r>
    <s v="P2"/>
    <x v="18"/>
    <x v="1"/>
    <s v="Got it; what is the &lt;b&gt;step&lt;/b&gt; that you performed next?"/>
    <x v="8"/>
    <s v="S2R_DESCRIPTION"/>
    <s v="ATimeTracker"/>
    <n v="0.2"/>
  </r>
  <r>
    <s v="P2"/>
    <x v="18"/>
    <x v="0"/>
    <s v="click OK"/>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s this &lt;b&gt;the last step&lt;/b&gt; that you performed: &quot;Long tap the &quot;18:01 - 22:50&quot; text view&quot;?"/>
    <x v="5"/>
    <s v="NO_EXPECTED_INTENT"/>
    <s v="ATimeTracker"/>
    <n v="0.2"/>
  </r>
  <r>
    <s v="P2"/>
    <x v="18"/>
    <x v="0"/>
    <s v="yes"/>
    <x v="0"/>
    <m/>
    <s v="ATimeTracker"/>
    <n v="0.2"/>
  </r>
  <r>
    <s v="P2"/>
    <x v="18"/>
    <x v="1"/>
    <s v="Okay; great!. The &lt;b&gt;bug report ID&lt;/b&gt; that you need to provide in the survey is:. &lt;b&gt;P2-ATimeTracker-0.20-d8dca593-a878-4306-bd08-81a982b1dd59&lt;/b&gt;. The button below will take you to the &lt;b&gt;bug report&lt;/b&gt; you just issued. Thank you for using BURT"/>
    <x v="13"/>
    <s v="NO_EXPECTED_INTENT"/>
    <s v="ATimeTracker"/>
    <n v="0.2"/>
  </r>
  <r>
    <s v="P2"/>
    <x v="18"/>
    <x v="0"/>
    <s v="This is the last step"/>
    <x v="0"/>
    <m/>
    <s v="ATimeTracker"/>
    <n v="0.2"/>
  </r>
  <r>
    <s v="P2"/>
    <x v="18"/>
    <x v="1"/>
    <s v="You got it. The conversation will automatically end in a few seconds."/>
    <x v="0"/>
    <m/>
    <s v="ATimeTracker"/>
    <n v="0.2"/>
  </r>
  <r>
    <s v="P2"/>
    <x v="19"/>
    <x v="0"/>
    <s v="P2"/>
    <x v="0"/>
    <m/>
    <s v="Droid_Weight"/>
    <s v="1.5.4"/>
  </r>
  <r>
    <s v="P2"/>
    <x v="19"/>
    <x v="1"/>
    <s v="Hi P2; please &lt;b&gt;select the app&lt;/b&gt; that is having the problem"/>
    <x v="1"/>
    <s v="APP_SELECTED"/>
    <s v="Droid_Weight"/>
    <s v="1.5.4"/>
  </r>
  <r>
    <s v="P2"/>
    <x v="19"/>
    <x v="0"/>
    <s v="selectedValues = 0"/>
    <x v="0"/>
    <m/>
    <s v="Droid_Weight"/>
    <s v="1.5.4"/>
  </r>
  <r>
    <s v="P2"/>
    <x v="19"/>
    <x v="1"/>
    <s v="Okay; please tell me the &lt;b&gt;incorrect behavior&lt;/b&gt; that you observed on Droid Weight"/>
    <x v="2"/>
    <s v="OB_DESCRIPTION"/>
    <s v="Droid_Weight"/>
    <s v="1.5.4"/>
  </r>
  <r>
    <s v="P2"/>
    <x v="19"/>
    <x v="0"/>
    <s v="BMI Calculator crashes app"/>
    <x v="0"/>
    <m/>
    <s v="Droid_Weight"/>
    <s v="1.5.4"/>
  </r>
  <r>
    <s v="P2"/>
    <x v="19"/>
    <x v="1"/>
    <s v="Oops; your description doesn't seem to match the language of the app. Please &lt;b&gt;rephrase the incorrect behavior&lt;/b&gt; differently"/>
    <x v="3"/>
    <s v="OB_DESCRIPTION"/>
    <s v="Droid_Weight"/>
    <s v="1.5.4"/>
  </r>
  <r>
    <s v="P2"/>
    <x v="19"/>
    <x v="0"/>
    <s v="BMI Calculator crash"/>
    <x v="0"/>
    <m/>
    <s v="Droid_Weight"/>
    <s v="1.5.4"/>
  </r>
  <r>
    <s v="P2"/>
    <x v="19"/>
    <x v="1"/>
    <s v="Okay; now please tell me how the app is &lt;b&gt;supposed to work&lt;/b&gt;"/>
    <x v="4"/>
    <s v="EB_DESCRIPTION"/>
    <s v="Droid_Weight"/>
    <s v="1.5.4"/>
  </r>
  <r>
    <s v="P2"/>
    <x v="19"/>
    <x v="0"/>
    <s v="BMI Calculator does not crash"/>
    <x v="0"/>
    <m/>
    <s v="Droid_Weight"/>
    <s v="1.5.4"/>
  </r>
  <r>
    <s v="P2"/>
    <x v="19"/>
    <x v="1"/>
    <s v="Okay; now I need the steps that you performed and caused the problem. Please tell me the &lt;b&gt;first step&lt;/b&gt; that you performed after you opened the app"/>
    <x v="5"/>
    <s v="S2R_DESCRIPTION"/>
    <s v="Droid_Weight"/>
    <s v="1.5.4"/>
  </r>
  <r>
    <s v="P2"/>
    <x v="19"/>
    <x v="0"/>
    <s v="select statistics"/>
    <x v="0"/>
    <m/>
    <s v="Droid_Weight"/>
    <s v="1.5.4"/>
  </r>
  <r>
    <s v="P2"/>
    <x v="19"/>
    <x v="1"/>
    <s v="Ok; just to double check; is this the step that you are reporting?"/>
    <x v="6"/>
    <s v="AFFIRMATIVE_ANSWER, NEGATIVE_ANSWER"/>
    <s v="Droid_Weight"/>
    <s v="1.5.4"/>
  </r>
  <r>
    <s v="P2"/>
    <x v="19"/>
    <x v="0"/>
    <s v="yes"/>
    <x v="0"/>
    <m/>
    <s v="Droid_Weight"/>
    <s v="1.5.4"/>
  </r>
  <r>
    <s v="P2"/>
    <x v="19"/>
    <x v="1"/>
    <s v="Okay; please provide the &lt;b&gt;next step&lt;/b&gt; that you performed"/>
    <x v="5"/>
    <s v="S2R_DESCRIPTION"/>
    <s v="Droid_Weight"/>
    <s v="1.5.4"/>
  </r>
  <r>
    <s v="P2"/>
    <x v="19"/>
    <x v="0"/>
    <s v="select BMI Calculator"/>
    <x v="0"/>
    <m/>
    <s v="Droid_Weight"/>
    <s v="1.5.4"/>
  </r>
  <r>
    <s v="P2"/>
    <x v="19"/>
    <x v="1"/>
    <s v="Ok; just to double check; is this the step that you are reporting?"/>
    <x v="6"/>
    <s v="AFFIRMATIVE_ANSWER, NEGATIVE_ANSWER"/>
    <s v="Droid_Weight"/>
    <s v="1.5.4"/>
  </r>
  <r>
    <s v="P2"/>
    <x v="19"/>
    <x v="0"/>
    <s v="yes"/>
    <x v="0"/>
    <m/>
    <s v="Droid_Weight"/>
    <s v="1.5.4"/>
  </r>
  <r>
    <s v="P2"/>
    <x v="19"/>
    <x v="1"/>
    <s v="Okay; please provide the &lt;b&gt;next step&lt;/b&gt; that you performed"/>
    <x v="5"/>
    <s v="S2R_DESCRIPTION"/>
    <s v="Droid_Weight"/>
    <s v="1.5.4"/>
  </r>
  <r>
    <s v="P2"/>
    <x v="19"/>
    <x v="0"/>
    <s v="enter height and weight"/>
    <x v="0"/>
    <m/>
    <s v="Droid_Weight"/>
    <s v="1.5.4"/>
  </r>
  <r>
    <s v="P2"/>
    <x v="19"/>
    <x v="1"/>
    <s v="Ok; just to double check; is this the step that you are reporting?"/>
    <x v="6"/>
    <s v="AFFIRMATIVE_ANSWER, NEGATIVE_ANSWER"/>
    <s v="Droid_Weight"/>
    <s v="1.5.4"/>
  </r>
  <r>
    <s v="P2"/>
    <x v="19"/>
    <x v="0"/>
    <s v="yes"/>
    <x v="0"/>
    <m/>
    <s v="Droid_Weight"/>
    <s v="1.5.4"/>
  </r>
  <r>
    <s v="P2"/>
    <x v="19"/>
    <x v="1"/>
    <s v="It seems that no specific input or value was provided for the step. Please provide an input (e.g.; 5)"/>
    <x v="17"/>
    <s v="S2R_INPUT"/>
    <s v="Droid_Weight"/>
    <s v="1.5.4"/>
  </r>
  <r>
    <s v="P2"/>
    <x v="19"/>
    <x v="0"/>
    <n v="10"/>
    <x v="0"/>
    <m/>
    <s v="Droid_Weight"/>
    <s v="1.5.4"/>
  </r>
  <r>
    <s v="P2"/>
    <x v="19"/>
    <x v="1"/>
    <s v="Okay; please provide the &lt;b&gt;next step&lt;/b&gt; that you performed"/>
    <x v="5"/>
    <s v="S2R_DESCRIPTION"/>
    <s v="Droid_Weight"/>
    <s v="1.5.4"/>
  </r>
  <r>
    <s v="P2"/>
    <x v="19"/>
    <x v="0"/>
    <s v="enter weight"/>
    <x v="0"/>
    <m/>
    <s v="Droid_Weight"/>
    <s v="1.5.4"/>
  </r>
  <r>
    <s v="P2"/>
    <x v="19"/>
    <x v="1"/>
    <s v="Ok; just to double check; is this the step that you are reporting?"/>
    <x v="6"/>
    <s v="AFFIRMATIVE_ANSWER, NEGATIVE_ANSWER"/>
    <s v="Droid_Weight"/>
    <s v="1.5.4"/>
  </r>
  <r>
    <s v="P2"/>
    <x v="19"/>
    <x v="0"/>
    <s v="yes"/>
    <x v="0"/>
    <m/>
    <s v="Droid_Weight"/>
    <s v="1.5.4"/>
  </r>
  <r>
    <s v="P2"/>
    <x v="19"/>
    <x v="1"/>
    <s v="It seems that no specific input or value was provided for the step. Please provide an input (e.g.; 5)"/>
    <x v="17"/>
    <s v="S2R_INPUT"/>
    <s v="Droid_Weight"/>
    <s v="1.5.4"/>
  </r>
  <r>
    <s v="P2"/>
    <x v="19"/>
    <x v="0"/>
    <n v="10"/>
    <x v="0"/>
    <m/>
    <s v="Droid_Weight"/>
    <s v="1.5.4"/>
  </r>
  <r>
    <s v="P2"/>
    <x v="19"/>
    <x v="1"/>
    <s v="Okay; please provide the &lt;b&gt;next step&lt;/b&gt; that you performed"/>
    <x v="5"/>
    <s v="S2R_DESCRIPTION"/>
    <s v="Droid_Weight"/>
    <s v="1.5.4"/>
  </r>
  <r>
    <s v="P2"/>
    <x v="19"/>
    <x v="0"/>
    <s v="press go"/>
    <x v="0"/>
    <m/>
    <s v="Droid_Weight"/>
    <s v="1.5.4"/>
  </r>
  <r>
    <s v="P2"/>
    <x v="19"/>
    <x v="1"/>
    <s v="Ok; just to double check; is this the step that you are reporting?"/>
    <x v="6"/>
    <s v="AFFIRMATIVE_ANSWER, NEGATIVE_ANSWER"/>
    <s v="Droid_Weight"/>
    <s v="1.5.4"/>
  </r>
  <r>
    <s v="P2"/>
    <x v="19"/>
    <x v="0"/>
    <s v="yes"/>
    <x v="0"/>
    <m/>
    <s v="Droid_Weight"/>
    <s v="1.5.4"/>
  </r>
  <r>
    <s v="P2"/>
    <x v="19"/>
    <x v="1"/>
    <s v="Okay; please provide the &lt;b&gt;next step&lt;/b&gt; that you performed"/>
    <x v="5"/>
    <s v="S2R_DESCRIPTION"/>
    <s v="Droid_Weight"/>
    <s v="1.5.4"/>
  </r>
  <r>
    <s v="P2"/>
    <x v="19"/>
    <x v="0"/>
    <s v="last step"/>
    <x v="0"/>
    <m/>
    <s v="Droid_Weight"/>
    <s v="1.5.4"/>
  </r>
  <r>
    <s v="P2"/>
    <x v="19"/>
    <x v="1"/>
    <s v="Okay; great!. The &lt;b&gt;bug report ID&lt;/b&gt; that you need to provide in the survey is:. &lt;b&gt;P2-Droid_Weight-1.5.4-b6fdab35-ff27-48b9-8dcf-62695f8c5cf2&lt;/b&gt;. The button below will take you to the &lt;b&gt;bug report&lt;/b&gt; you just issued. Thank you for using BURT"/>
    <x v="13"/>
    <s v="NO_EXPECTED_INTENT"/>
    <s v="Droid_Weight"/>
    <s v="1.5.4"/>
  </r>
  <r>
    <s v="P2"/>
    <x v="19"/>
    <x v="0"/>
    <s v="This is the last step"/>
    <x v="0"/>
    <m/>
    <s v="Droid_Weight"/>
    <s v="1.5.4"/>
  </r>
  <r>
    <s v="P2"/>
    <x v="19"/>
    <x v="1"/>
    <s v="You got it. The conversation will automatically end in a few seconds."/>
    <x v="0"/>
    <m/>
    <s v="Droid_Weight"/>
    <s v="1.5.4"/>
  </r>
  <r>
    <s v="P2"/>
    <x v="20"/>
    <x v="0"/>
    <s v="P2"/>
    <x v="0"/>
    <m/>
    <s v="GnuCash"/>
    <s v="1.0.3"/>
  </r>
  <r>
    <s v="P2"/>
    <x v="20"/>
    <x v="1"/>
    <s v="Hi P2; please &lt;b&gt;select the app&lt;/b&gt; that is having the problem"/>
    <x v="1"/>
    <s v="APP_SELECTED"/>
    <s v="GnuCash"/>
    <s v="1.0.3"/>
  </r>
  <r>
    <s v="P2"/>
    <x v="20"/>
    <x v="0"/>
    <s v="selectedValues = 5"/>
    <x v="0"/>
    <m/>
    <s v="GnuCash"/>
    <s v="1.0.3"/>
  </r>
  <r>
    <s v="P2"/>
    <x v="20"/>
    <x v="1"/>
    <s v="Okay; please tell me the &lt;b&gt;incorrect behavior&lt;/b&gt; that you observed on GnuCash"/>
    <x v="2"/>
    <s v="OB_DESCRIPTION"/>
    <s v="GnuCash"/>
    <s v="1.0.3"/>
  </r>
  <r>
    <s v="P2"/>
    <x v="20"/>
    <x v="0"/>
    <s v="create account crash"/>
    <x v="0"/>
    <m/>
    <s v="GnuCash"/>
    <s v="1.0.3"/>
  </r>
  <r>
    <s v="P2"/>
    <x v="20"/>
    <x v="1"/>
    <s v="Got it. From the list below; select the screen that is &lt;b&gt;having or triggering&lt;/b&gt; the problem.  Please click the &quot;&lt;b&gt;done&lt;/b&gt;&quot; button after you have selected it"/>
    <x v="10"/>
    <s v="OB_SCREEN_SELECTED"/>
    <s v="GnuCash"/>
    <s v="1.0.3"/>
  </r>
  <r>
    <s v="P2"/>
    <x v="20"/>
    <x v="0"/>
    <s v="done"/>
    <x v="0"/>
    <m/>
    <s v="GnuCash"/>
    <s v="1.0.3"/>
  </r>
  <r>
    <s v="P2"/>
    <x v="20"/>
    <x v="1"/>
    <s v="Got it; please tell me how the app is &lt;b&gt;supposed to work&lt;/b&gt;"/>
    <x v="11"/>
    <s v="EB_DESCRIPTION"/>
    <s v="GnuCash"/>
    <s v="1.0.3"/>
  </r>
  <r>
    <s v="P2"/>
    <x v="20"/>
    <x v="0"/>
    <s v="create account without crash"/>
    <x v="0"/>
    <m/>
    <s v="GnuCash"/>
    <s v="1.0.3"/>
  </r>
  <r>
    <s v="P2"/>
    <x v="20"/>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1.0.3"/>
  </r>
  <r>
    <s v="P2"/>
    <x v="20"/>
    <x v="0"/>
    <s v="done"/>
    <x v="0"/>
    <m/>
    <s v="GnuCash"/>
    <s v="1.0.3"/>
  </r>
  <r>
    <s v="P2"/>
    <x v="20"/>
    <x v="1"/>
    <s v="Okay; it seems &lt;b&gt;the next steps&lt;/b&gt; that you performed might be the following (see the list below). Please &lt;b&gt;select the steps&lt;/b&gt; that you actually performed"/>
    <x v="5"/>
    <s v="S2R_PREDICTED_SELECTED"/>
    <s v="GnuCash"/>
    <s v="1.0.3"/>
  </r>
  <r>
    <s v="P2"/>
    <x v="20"/>
    <x v="0"/>
    <s v="none of the above"/>
    <x v="0"/>
    <m/>
    <s v="GnuCash"/>
    <s v="1.0.3"/>
  </r>
  <r>
    <s v="P2"/>
    <x v="20"/>
    <x v="1"/>
    <s v="Got it; what is the &lt;b&gt;step&lt;/b&gt; that you performed next?"/>
    <x v="8"/>
    <s v="S2R_DESCRIPTION"/>
    <s v="GnuCash"/>
    <s v="1.0.3"/>
  </r>
  <r>
    <s v="P2"/>
    <x v="20"/>
    <x v="0"/>
    <s v="click plus"/>
    <x v="0"/>
    <m/>
    <s v="GnuCash"/>
    <s v="1.0.3"/>
  </r>
  <r>
    <s v="P2"/>
    <x v="20"/>
    <x v="1"/>
    <s v="I am sorry; I am not able to understand this step.  Please &lt;b&gt;rephrase and provide the step&lt;/b&gt; one more time"/>
    <x v="18"/>
    <s v="S2R_DESCRIPTION"/>
    <s v="GnuCash"/>
    <s v="1.0.3"/>
  </r>
  <r>
    <s v="P2"/>
    <x v="20"/>
    <x v="0"/>
    <s v="click +"/>
    <x v="0"/>
    <m/>
    <s v="GnuCash"/>
    <s v="1.0.3"/>
  </r>
  <r>
    <s v="P2"/>
    <x v="20"/>
    <x v="1"/>
    <s v="Got it; what is the &lt;b&gt;step&lt;/b&gt; that you performed next?"/>
    <x v="8"/>
    <s v="S2R_DESCRIPTION"/>
    <s v="GnuCash"/>
    <s v="1.0.3"/>
  </r>
  <r>
    <s v="P2"/>
    <x v="20"/>
    <x v="0"/>
    <s v="create account"/>
    <x v="0"/>
    <m/>
    <s v="GnuCash"/>
    <s v="1.0.3"/>
  </r>
  <r>
    <s v="P2"/>
    <x v="20"/>
    <x v="1"/>
    <s v="Ok; just to double check; is this the step that you are reporting?"/>
    <x v="6"/>
    <s v="AFFIRMATIVE_ANSWER, NEGATIVE_ANSWER"/>
    <s v="GnuCash"/>
    <s v="1.0.3"/>
  </r>
  <r>
    <s v="P2"/>
    <x v="20"/>
    <x v="0"/>
    <s v="yes"/>
    <x v="0"/>
    <m/>
    <s v="GnuCash"/>
    <s v="1.0.3"/>
  </r>
  <r>
    <s v="P2"/>
    <x v="20"/>
    <x v="1"/>
    <s v="Okay; it seems &lt;b&gt;the next steps&lt;/b&gt; that you performed might be the following (see the list below). Please &lt;b&gt;select the steps&lt;/b&gt; that you actually performed"/>
    <x v="5"/>
    <s v="S2R_PREDICTED_SELECTED"/>
    <s v="GnuCash"/>
    <s v="1.0.3"/>
  </r>
  <r>
    <s v="P2"/>
    <x v="20"/>
    <x v="0"/>
    <s v="done"/>
    <x v="0"/>
    <m/>
    <s v="GnuCash"/>
    <s v="1.0.3"/>
  </r>
  <r>
    <s v="P2"/>
    <x v="20"/>
    <x v="1"/>
    <s v="Okay; is this &lt;b&gt;the last step&lt;/b&gt; that you performed: &quot;Type a valid input on the &quot;edit text account name (Other)&quot; text field&quot;?"/>
    <x v="5"/>
    <s v="NO_EXPECTED_INTENT"/>
    <s v="GnuCash"/>
    <s v="1.0.3"/>
  </r>
  <r>
    <s v="P2"/>
    <x v="20"/>
    <x v="0"/>
    <s v="no"/>
    <x v="0"/>
    <m/>
    <s v="GnuCash"/>
    <s v="1.0.3"/>
  </r>
  <r>
    <s v="P2"/>
    <x v="20"/>
    <x v="1"/>
    <s v="Got it; what is the &lt;b&gt;step&lt;/b&gt; that you performed next?"/>
    <x v="8"/>
    <s v="S2R_DESCRIPTION"/>
    <s v="GnuCash"/>
    <s v="1.0.3"/>
  </r>
  <r>
    <s v="P2"/>
    <x v="20"/>
    <x v="0"/>
    <s v="click save"/>
    <x v="0"/>
    <m/>
    <s v="GnuCash"/>
    <s v="1.0.3"/>
  </r>
  <r>
    <s v="P2"/>
    <x v="20"/>
    <x v="1"/>
    <s v="Ok; just to double check; is this the step that you are reporting?"/>
    <x v="6"/>
    <s v="AFFIRMATIVE_ANSWER, NEGATIVE_ANSWER"/>
    <s v="GnuCash"/>
    <s v="1.0.3"/>
  </r>
  <r>
    <s v="P2"/>
    <x v="20"/>
    <x v="0"/>
    <s v="yes"/>
    <x v="0"/>
    <m/>
    <s v="GnuCash"/>
    <s v="1.0.3"/>
  </r>
  <r>
    <s v="P2"/>
    <x v="20"/>
    <x v="1"/>
    <s v="Okay; is this &lt;b&gt;the last step&lt;/b&gt; that you performed: &quot;click save&quot;?"/>
    <x v="5"/>
    <s v="NO_EXPECTED_INTENT"/>
    <s v="GnuCash"/>
    <s v="1.0.3"/>
  </r>
  <r>
    <s v="P2"/>
    <x v="20"/>
    <x v="0"/>
    <s v="yes"/>
    <x v="0"/>
    <m/>
    <s v="GnuCash"/>
    <s v="1.0.3"/>
  </r>
  <r>
    <s v="P2"/>
    <x v="20"/>
    <x v="1"/>
    <s v="Okay; great!. The &lt;b&gt;bug report ID&lt;/b&gt; that you need to provide in the survey is:. &lt;b&gt;P2-GnuCash-1.0.3-8934ed17-6513-4b21-b774-8e1a728951b7&lt;/b&gt;. The button below will take you to the &lt;b&gt;bug report&lt;/b&gt; you just issued. Thank you for using BURT"/>
    <x v="13"/>
    <s v="NO_EXPECTED_INTENT"/>
    <s v="GnuCash"/>
    <s v="1.0.3"/>
  </r>
  <r>
    <s v="P2"/>
    <x v="20"/>
    <x v="0"/>
    <s v="This is the last step"/>
    <x v="0"/>
    <m/>
    <s v="GnuCash"/>
    <s v="1.0.3"/>
  </r>
  <r>
    <s v="P2"/>
    <x v="20"/>
    <x v="1"/>
    <s v="You got it. The conversation will automatically end in a few seconds."/>
    <x v="0"/>
    <m/>
    <s v="GnuCash"/>
    <s v="1.0.3"/>
  </r>
  <r>
    <s v="P20"/>
    <x v="21"/>
    <x v="0"/>
    <s v="P20"/>
    <x v="0"/>
    <m/>
    <s v="AntennaPod"/>
    <s v="1.6.2.3"/>
  </r>
  <r>
    <s v="P20"/>
    <x v="21"/>
    <x v="1"/>
    <s v="Hi P20; please &lt;b&gt;select the app&lt;/b&gt; that is having the problem"/>
    <x v="1"/>
    <s v="APP_SELECTED"/>
    <s v="AntennaPod"/>
    <s v="1.6.2.3"/>
  </r>
  <r>
    <s v="P20"/>
    <x v="21"/>
    <x v="0"/>
    <s v="selectedValues = 7"/>
    <x v="0"/>
    <m/>
    <s v="AntennaPod"/>
    <s v="1.6.2.3"/>
  </r>
  <r>
    <s v="P20"/>
    <x v="21"/>
    <x v="1"/>
    <s v="Okay; please tell me the &lt;b&gt;incorrect behavior&lt;/b&gt; that you observed on AntennaPod"/>
    <x v="2"/>
    <s v="OB_DESCRIPTION"/>
    <s v="AntennaPod"/>
    <s v="1.6.2.3"/>
  </r>
  <r>
    <s v="P20"/>
    <x v="21"/>
    <x v="0"/>
    <s v="incorrect color on subscription"/>
    <x v="0"/>
    <m/>
    <s v="AntennaPod"/>
    <s v="1.6.2.3"/>
  </r>
  <r>
    <s v="P20"/>
    <x v="21"/>
    <x v="1"/>
    <s v="I am sorry; I couldn't recognize the language of your description.  Please tell me the &lt;b&gt;incorrect behavior&lt;/b&gt; one more time"/>
    <x v="22"/>
    <s v="OB_DESCRIPTION"/>
    <s v="AntennaPod"/>
    <s v="1.6.2.3"/>
  </r>
  <r>
    <s v="P20"/>
    <x v="21"/>
    <x v="0"/>
    <s v="incorrect color of the number in the upper right of the WSJ subscription"/>
    <x v="0"/>
    <m/>
    <s v="AntennaPod"/>
    <s v="1.6.2.3"/>
  </r>
  <r>
    <s v="P20"/>
    <x v="21"/>
    <x v="1"/>
    <s v="Okay; now please tell me how the app is &lt;b&gt;supposed to work&lt;/b&gt;"/>
    <x v="4"/>
    <s v="EB_DESCRIPTION"/>
    <s v="AntennaPod"/>
    <s v="1.6.2.3"/>
  </r>
  <r>
    <s v="P20"/>
    <x v="21"/>
    <x v="0"/>
    <s v="The number is supposed to be blue"/>
    <x v="0"/>
    <m/>
    <s v="AntennaPod"/>
    <s v="1.6.2.3"/>
  </r>
  <r>
    <s v="P20"/>
    <x v="21"/>
    <x v="1"/>
    <s v="Okay; now I need the steps that you performed and caused the problem. Please tell me the &lt;b&gt;first step&lt;/b&gt; that you performed after you opened the app"/>
    <x v="5"/>
    <s v="S2R_DESCRIPTION"/>
    <s v="AntennaPod"/>
    <s v="1.6.2.3"/>
  </r>
  <r>
    <s v="P20"/>
    <x v="21"/>
    <x v="0"/>
    <s v="click on subscriptions"/>
    <x v="0"/>
    <m/>
    <s v="AntennaPod"/>
    <s v="1.6.2.3"/>
  </r>
  <r>
    <s v="P20"/>
    <x v="21"/>
    <x v="1"/>
    <s v="Ok; just to double check; is this the step that you are reporting?"/>
    <x v="6"/>
    <s v="AFFIRMATIVE_ANSWER, NEGATIVE_ANSWER"/>
    <s v="AntennaPod"/>
    <s v="1.6.2.3"/>
  </r>
  <r>
    <s v="P20"/>
    <x v="21"/>
    <x v="0"/>
    <s v="yes"/>
    <x v="0"/>
    <m/>
    <s v="AntennaPod"/>
    <s v="1.6.2.3"/>
  </r>
  <r>
    <s v="P20"/>
    <x v="21"/>
    <x v="1"/>
    <s v="Okay; please provide the &lt;b&gt;next step&lt;/b&gt; that you performed"/>
    <x v="5"/>
    <s v="S2R_DESCRIPTION"/>
    <s v="AntennaPod"/>
    <s v="1.6.2.3"/>
  </r>
  <r>
    <s v="P20"/>
    <x v="21"/>
    <x v="0"/>
    <s v="click add podcast"/>
    <x v="0"/>
    <m/>
    <s v="AntennaPod"/>
    <s v="1.6.2.3"/>
  </r>
  <r>
    <s v="P20"/>
    <x v="21"/>
    <x v="1"/>
    <s v="Oops; some vocabulary in this step is missing or I wasn't able to identify it. Please &lt;b&gt;rephrase the step&lt;/b&gt; more accurately &lt;b&gt;or provide a different one&lt;/b&gt;"/>
    <x v="7"/>
    <s v="S2R_DESCRIPTION"/>
    <s v="AntennaPod"/>
    <s v="1.6.2.3"/>
  </r>
  <r>
    <s v="P20"/>
    <x v="21"/>
    <x v="0"/>
    <s v="click on the add podcast button"/>
    <x v="0"/>
    <m/>
    <s v="AntennaPod"/>
    <s v="1.6.2.3"/>
  </r>
  <r>
    <s v="P20"/>
    <x v="21"/>
    <x v="1"/>
    <s v="Got it; what is the &lt;b&gt;step&lt;/b&gt; that you performed next?"/>
    <x v="8"/>
    <s v="S2R_DESCRIPTION"/>
    <s v="AntennaPod"/>
    <s v="1.6.2.3"/>
  </r>
  <r>
    <s v="P20"/>
    <x v="21"/>
    <x v="0"/>
    <s v="click &quot;search itunes&quot;"/>
    <x v="0"/>
    <m/>
    <s v="AntennaPod"/>
    <s v="1.6.2.3"/>
  </r>
  <r>
    <s v="P20"/>
    <x v="21"/>
    <x v="1"/>
    <s v="Ok; just to double check; is this the step that you are reporting?"/>
    <x v="6"/>
    <s v="AFFIRMATIVE_ANSWER, NEGATIVE_ANSWER"/>
    <s v="AntennaPod"/>
    <s v="1.6.2.3"/>
  </r>
  <r>
    <s v="P20"/>
    <x v="21"/>
    <x v="0"/>
    <s v="no"/>
    <x v="0"/>
    <m/>
    <s v="AntennaPod"/>
    <s v="1.6.2.3"/>
  </r>
  <r>
    <s v="P20"/>
    <x v="21"/>
    <x v="1"/>
    <s v=" Ok; then I couldn't recognize this step. Please &lt;b&gt;rephrase the step or provide a another one&lt;/b&gt;"/>
    <x v="9"/>
    <s v="S2R_DESCRIPTION"/>
    <s v="AntennaPod"/>
    <s v="1.6.2.3"/>
  </r>
  <r>
    <s v="P20"/>
    <x v="21"/>
    <x v="0"/>
    <s v="click on the &quot;search itunes&quot; button"/>
    <x v="0"/>
    <m/>
    <s v="AntennaPod"/>
    <s v="1.6.2.3"/>
  </r>
  <r>
    <s v="P20"/>
    <x v="21"/>
    <x v="1"/>
    <s v="Ok; just to double check; is this the step that you are reporting?"/>
    <x v="6"/>
    <s v="AFFIRMATIVE_ANSWER, NEGATIVE_ANSWER"/>
    <s v="AntennaPod"/>
    <s v="1.6.2.3"/>
  </r>
  <r>
    <s v="P20"/>
    <x v="21"/>
    <x v="0"/>
    <s v="yes"/>
    <x v="0"/>
    <m/>
    <s v="AntennaPod"/>
    <s v="1.6.2.3"/>
  </r>
  <r>
    <s v="P20"/>
    <x v="21"/>
    <x v="1"/>
    <s v="Okay; please provide the &lt;b&gt;next step&lt;/b&gt; that you performed"/>
    <x v="5"/>
    <s v="S2R_DESCRIPTION"/>
    <s v="AntennaPod"/>
    <s v="1.6.2.3"/>
  </r>
  <r>
    <s v="P20"/>
    <x v="21"/>
    <x v="0"/>
    <s v="type &quot;tech&quot;"/>
    <x v="0"/>
    <m/>
    <s v="AntennaPod"/>
    <s v="1.6.2.3"/>
  </r>
  <r>
    <s v="P20"/>
    <x v="21"/>
    <x v="1"/>
    <s v="Oops; the terms &quot;&quot;tech&quot;&quot; &lt;b&gt;do not match a valid UI component&lt;/b&gt; from the app. Please &lt;b&gt;rephrase the step&lt;/b&gt; more accurately &lt;b&gt;or provide a different one&lt;/b&gt;"/>
    <x v="7"/>
    <s v="S2R_DESCRIPTION"/>
    <s v="AntennaPod"/>
    <s v="1.6.2.3"/>
  </r>
  <r>
    <s v="P20"/>
    <x v="21"/>
    <x v="0"/>
    <s v="search for &quot;tech&quot;"/>
    <x v="0"/>
    <m/>
    <s v="AntennaPod"/>
    <s v="1.6.2.3"/>
  </r>
  <r>
    <s v="P20"/>
    <x v="21"/>
    <x v="1"/>
    <s v="Got it; what is the &lt;b&gt;step&lt;/b&gt; that you performed next?"/>
    <x v="8"/>
    <s v="S2R_DESCRIPTION"/>
    <s v="AntennaPod"/>
    <s v="1.6.2.3"/>
  </r>
  <r>
    <s v="P20"/>
    <x v="21"/>
    <x v="0"/>
    <s v="select wsj tech news briefing"/>
    <x v="0"/>
    <m/>
    <s v="AntennaPod"/>
    <s v="1.6.2.3"/>
  </r>
  <r>
    <s v="P20"/>
    <x v="21"/>
    <x v="1"/>
    <s v="Oops; it seems this step refers to multiple actions (e.g.; &quot;[long click; click]&quot;). Please &lt;b&gt;rephrase the step&lt;/b&gt; more accurately &lt;b&gt;or provide a different step&lt;/b&gt;?"/>
    <x v="15"/>
    <s v="S2R_AMBIGUOUS_SELECTED"/>
    <s v="AntennaPod"/>
    <s v="1.6.2.3"/>
  </r>
  <r>
    <s v="P20"/>
    <x v="21"/>
    <x v="0"/>
    <s v="click on &quot;wsj tech news briefing&quot;"/>
    <x v="0"/>
    <m/>
    <s v="AntennaPod"/>
    <s v="1.6.2.3"/>
  </r>
  <r>
    <s v="P20"/>
    <x v="21"/>
    <x v="1"/>
    <s v="Got it; what is the &lt;b&gt;step&lt;/b&gt; that you performed next?"/>
    <x v="8"/>
    <s v="S2R_DESCRIPTION"/>
    <s v="AntennaPod"/>
    <s v="1.6.2.3"/>
  </r>
  <r>
    <s v="P20"/>
    <x v="21"/>
    <x v="0"/>
    <s v="subscribe"/>
    <x v="0"/>
    <m/>
    <s v="AntennaPod"/>
    <s v="1.6.2.3"/>
  </r>
  <r>
    <s v="P20"/>
    <x v="21"/>
    <x v="1"/>
    <s v="I am sorry; I am not able to understand this step.  Please &lt;b&gt;rephrase and provide the step&lt;/b&gt; one more time"/>
    <x v="18"/>
    <s v="S2R_DESCRIPTION"/>
    <s v="AntennaPod"/>
    <s v="1.6.2.3"/>
  </r>
  <r>
    <s v="P20"/>
    <x v="21"/>
    <x v="0"/>
    <s v="click on subscribe"/>
    <x v="0"/>
    <m/>
    <s v="AntennaPod"/>
    <s v="1.6.2.3"/>
  </r>
  <r>
    <s v="P20"/>
    <x v="21"/>
    <x v="1"/>
    <s v="Got it; what is the &lt;b&gt;step&lt;/b&gt; that you performed next?"/>
    <x v="8"/>
    <s v="S2R_DESCRIPTION"/>
    <s v="AntennaPod"/>
    <s v="1.6.2.3"/>
  </r>
  <r>
    <s v="P20"/>
    <x v="21"/>
    <x v="0"/>
    <s v="go back to subscriptions page"/>
    <x v="0"/>
    <m/>
    <s v="AntennaPod"/>
    <s v="1.6.2.3"/>
  </r>
  <r>
    <s v="P20"/>
    <x v="21"/>
    <x v="1"/>
    <s v="Okay; please provide the &lt;b&gt;next step&lt;/b&gt; that you performed"/>
    <x v="5"/>
    <s v="S2R_DESCRIPTION"/>
    <s v="AntennaPod"/>
    <s v="1.6.2.3"/>
  </r>
  <r>
    <s v="P20"/>
    <x v="21"/>
    <x v="0"/>
    <s v="This is the last step"/>
    <x v="0"/>
    <m/>
    <s v="AntennaPod"/>
    <s v="1.6.2.3"/>
  </r>
  <r>
    <s v="P20"/>
    <x v="21"/>
    <x v="1"/>
    <s v="Okay; great!. The &lt;b&gt;bug report ID&lt;/b&gt; that you need to provide in the survey is:. &lt;b&gt;P20-AntennaPod-1.6.2.3-849b0ee4-9b02-4a66-97cf-b19be6db97de&lt;/b&gt;. The button below will take you to the &lt;b&gt;bug report&lt;/b&gt; you just issued. Thank you for using BURT"/>
    <x v="13"/>
    <s v="NO_EXPECTED_INTENT"/>
    <s v="AntennaPod"/>
    <s v="1.6.2.3"/>
  </r>
  <r>
    <s v="P20"/>
    <x v="22"/>
    <x v="0"/>
    <s v="P20"/>
    <x v="0"/>
    <m/>
    <s v="Droid_Weight"/>
    <s v="1.5.4"/>
  </r>
  <r>
    <s v="P20"/>
    <x v="22"/>
    <x v="1"/>
    <s v="Hi P20; please &lt;b&gt;select the app&lt;/b&gt; that is having the problem"/>
    <x v="1"/>
    <s v="APP_SELECTED"/>
    <s v="Droid_Weight"/>
    <s v="1.5.4"/>
  </r>
  <r>
    <s v="P20"/>
    <x v="22"/>
    <x v="0"/>
    <s v="selectedValues = 0"/>
    <x v="0"/>
    <m/>
    <s v="Droid_Weight"/>
    <s v="1.5.4"/>
  </r>
  <r>
    <s v="P20"/>
    <x v="22"/>
    <x v="1"/>
    <s v="Okay; please tell me the &lt;b&gt;incorrect behavior&lt;/b&gt; that you observed on Droid Weight"/>
    <x v="2"/>
    <s v="OB_DESCRIPTION"/>
    <s v="Droid_Weight"/>
    <s v="1.5.4"/>
  </r>
  <r>
    <s v="P20"/>
    <x v="22"/>
    <x v="0"/>
    <s v="App crashes when selecting &quot;add previous comment&quot;"/>
    <x v="0"/>
    <m/>
    <s v="Droid_Weight"/>
    <s v="1.5.4"/>
  </r>
  <r>
    <s v="P20"/>
    <x v="22"/>
    <x v="1"/>
    <s v="Got it. From the list below; select the screen that is &lt;b&gt;having or triggering&lt;/b&gt; the problem.  Please click the &quot;&lt;b&gt;done&lt;/b&gt;&quot; button after you have selected it"/>
    <x v="10"/>
    <s v="OB_SCREEN_SELECTED"/>
    <s v="Droid_Weight"/>
    <s v="1.5.4"/>
  </r>
  <r>
    <s v="P20"/>
    <x v="22"/>
    <x v="0"/>
    <s v="done"/>
    <x v="0"/>
    <m/>
    <s v="Droid_Weight"/>
    <s v="1.5.4"/>
  </r>
  <r>
    <s v="P20"/>
    <x v="22"/>
    <x v="1"/>
    <s v="Got it; please tell me how the app is &lt;b&gt;supposed to work&lt;/b&gt;"/>
    <x v="11"/>
    <s v="EB_DESCRIPTION"/>
    <s v="Droid_Weight"/>
    <s v="1.5.4"/>
  </r>
  <r>
    <s v="P20"/>
    <x v="22"/>
    <x v="0"/>
    <s v="the app should allow the user to select on of the previously entered comments"/>
    <x v="0"/>
    <m/>
    <s v="Droid_Weight"/>
    <s v="1.5.4"/>
  </r>
  <r>
    <s v="P20"/>
    <x v="22"/>
    <x v="1"/>
    <s v="Okay; this description doesn't seem to match the problematic app screen. Is this the screen that should work fine?"/>
    <x v="12"/>
    <s v="AFFIRMATIVE_ANSWER, NEGATIVE_ANSWER"/>
    <s v="Droid_Weight"/>
    <s v="1.5.4"/>
  </r>
  <r>
    <s v="P20"/>
    <x v="22"/>
    <x v="0"/>
    <s v="yes"/>
    <x v="0"/>
    <m/>
    <s v="Droid_Weight"/>
    <s v="1.5.4"/>
  </r>
  <r>
    <s v="P20"/>
    <x v="2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20"/>
    <x v="22"/>
    <x v="0"/>
    <s v="none of the above"/>
    <x v="0"/>
    <m/>
    <s v="Droid_Weight"/>
    <s v="1.5.4"/>
  </r>
  <r>
    <s v="P20"/>
    <x v="22"/>
    <x v="1"/>
    <s v="Do you want me to keep &lt;b&gt;suggesting the next steps&lt;/b&gt;?. If so; please click the button below; &lt;b&gt;otherwise write the next step&lt;/b&gt;"/>
    <x v="20"/>
    <s v="NEW_PREDICTION_OR_TYPE_S2R"/>
    <s v="Droid_Weight"/>
    <s v="1.5.4"/>
  </r>
  <r>
    <s v="P20"/>
    <x v="22"/>
    <x v="0"/>
    <s v="next_predictions"/>
    <x v="0"/>
    <m/>
    <s v="Droid_Weight"/>
    <s v="1.5.4"/>
  </r>
  <r>
    <s v="P20"/>
    <x v="22"/>
    <x v="1"/>
    <s v="Okay then; the &lt;b&gt;next steps&lt;/b&gt; that you performed might be the following (see the list below). Please &lt;b&gt;select the steps&lt;/b&gt; you actually performed next"/>
    <x v="21"/>
    <s v="S2R_PREDICTED_SELECTED"/>
    <s v="Droid_Weight"/>
    <s v="1.5.4"/>
  </r>
  <r>
    <s v="P20"/>
    <x v="22"/>
    <x v="0"/>
    <s v="done"/>
    <x v="0"/>
    <m/>
    <s v="Droid_Weight"/>
    <s v="1.5.4"/>
  </r>
  <r>
    <s v="P20"/>
    <x v="22"/>
    <x v="1"/>
    <s v="Okay; it seems &lt;b&gt;the next steps&lt;/b&gt; that you performed might be the following (see the list below). Please &lt;b&gt;select the steps&lt;/b&gt; that you actually performed"/>
    <x v="5"/>
    <s v="S2R_PREDICTED_SELECTED"/>
    <s v="Droid_Weight"/>
    <s v="1.5.4"/>
  </r>
  <r>
    <s v="P20"/>
    <x v="22"/>
    <x v="0"/>
    <s v="none of the above"/>
    <x v="0"/>
    <m/>
    <s v="Droid_Weight"/>
    <s v="1.5.4"/>
  </r>
  <r>
    <s v="P20"/>
    <x v="22"/>
    <x v="1"/>
    <s v="Got it; what is the &lt;b&gt;step&lt;/b&gt; that you performed next?"/>
    <x v="8"/>
    <s v="S2R_DESCRIPTION"/>
    <s v="Droid_Weight"/>
    <s v="1.5.4"/>
  </r>
  <r>
    <s v="P20"/>
    <x v="22"/>
    <x v="0"/>
    <s v="click on set current weight in kg"/>
    <x v="0"/>
    <m/>
    <s v="Droid_Weight"/>
    <s v="1.5.4"/>
  </r>
  <r>
    <s v="P20"/>
    <x v="22"/>
    <x v="1"/>
    <s v="Ok; just to double check; is this the step that you are reporting?"/>
    <x v="6"/>
    <s v="AFFIRMATIVE_ANSWER, NEGATIVE_ANSWER"/>
    <s v="Droid_Weight"/>
    <s v="1.5.4"/>
  </r>
  <r>
    <s v="P20"/>
    <x v="22"/>
    <x v="0"/>
    <s v="yes"/>
    <x v="0"/>
    <m/>
    <s v="Droid_Weight"/>
    <s v="1.5.4"/>
  </r>
  <r>
    <s v="P20"/>
    <x v="22"/>
    <x v="1"/>
    <s v="Okay; it seems &lt;b&gt;the next steps&lt;/b&gt; that you performed might be the following (see the list below). Please &lt;b&gt;select the steps&lt;/b&gt; that you actually performed"/>
    <x v="5"/>
    <s v="S2R_PREDICTED_SELECTED"/>
    <s v="Droid_Weight"/>
    <s v="1.5.4"/>
  </r>
  <r>
    <s v="P20"/>
    <x v="22"/>
    <x v="0"/>
    <s v="none of the above"/>
    <x v="0"/>
    <m/>
    <s v="Droid_Weight"/>
    <s v="1.5.4"/>
  </r>
  <r>
    <s v="P20"/>
    <x v="22"/>
    <x v="1"/>
    <s v="Got it; what is the &lt;b&gt;step&lt;/b&gt; that you performed next?"/>
    <x v="8"/>
    <s v="S2R_DESCRIPTION"/>
    <s v="Droid_Weight"/>
    <s v="1.5.4"/>
  </r>
  <r>
    <s v="P20"/>
    <x v="22"/>
    <x v="0"/>
    <s v="short tap the entry"/>
    <x v="0"/>
    <m/>
    <s v="Droid_Weight"/>
    <s v="1.5.4"/>
  </r>
  <r>
    <s v="P20"/>
    <x v="22"/>
    <x v="1"/>
    <s v="Oops; the terms &quot;short tap&quot; &lt;b&gt;do not match a valid action&lt;/b&gt; from the app. Please &lt;b&gt;rephrase the step&lt;/b&gt; more accurately &lt;b&gt;or provide a different one&lt;/b&gt;"/>
    <x v="7"/>
    <s v="S2R_DESCRIPTION"/>
    <s v="Droid_Weight"/>
    <s v="1.5.4"/>
  </r>
  <r>
    <s v="P20"/>
    <x v="22"/>
    <x v="0"/>
    <s v="short tap the weight"/>
    <x v="0"/>
    <m/>
    <s v="Droid_Weight"/>
    <s v="1.5.4"/>
  </r>
  <r>
    <s v="P20"/>
    <x v="22"/>
    <x v="1"/>
    <s v="Got it; what is the &lt;b&gt;step&lt;/b&gt; that you performed next?"/>
    <x v="8"/>
    <s v="S2R_DESCRIPTION"/>
    <s v="Droid_Weight"/>
    <s v="1.5.4"/>
  </r>
  <r>
    <s v="P20"/>
    <x v="22"/>
    <x v="0"/>
    <s v="enter a comment and click go"/>
    <x v="0"/>
    <m/>
    <s v="Droid_Weight"/>
    <s v="1.5.4"/>
  </r>
  <r>
    <s v="P20"/>
    <x v="22"/>
    <x v="1"/>
    <s v="Ok; just to double check; is this the step that you are reporting?"/>
    <x v="6"/>
    <s v="AFFIRMATIVE_ANSWER, NEGATIVE_ANSWER"/>
    <s v="Droid_Weight"/>
    <s v="1.5.4"/>
  </r>
  <r>
    <s v="P20"/>
    <x v="22"/>
    <x v="0"/>
    <s v="yes"/>
    <x v="0"/>
    <m/>
    <s v="Droid_Weight"/>
    <s v="1.5.4"/>
  </r>
  <r>
    <s v="P20"/>
    <x v="22"/>
    <x v="1"/>
    <s v="It seems that no specific input or value was provided for the step. Please provide an input (e.g.; 5)"/>
    <x v="17"/>
    <s v="S2R_INPUT"/>
    <s v="Droid_Weight"/>
    <s v="1.5.4"/>
  </r>
  <r>
    <s v="P20"/>
    <x v="22"/>
    <x v="0"/>
    <s v="comment"/>
    <x v="0"/>
    <m/>
    <s v="Droid_Weight"/>
    <s v="1.5.4"/>
  </r>
  <r>
    <s v="P20"/>
    <x v="22"/>
    <x v="1"/>
    <s v="Okay; it seems &lt;b&gt;the next steps&lt;/b&gt; that you performed might be the following (see the list below). Please &lt;b&gt;select the steps&lt;/b&gt; that you actually performed"/>
    <x v="5"/>
    <s v="S2R_PREDICTED_SELECTED"/>
    <s v="Droid_Weight"/>
    <s v="1.5.4"/>
  </r>
  <r>
    <s v="P20"/>
    <x v="22"/>
    <x v="0"/>
    <s v="done"/>
    <x v="0"/>
    <m/>
    <s v="Droid_Weight"/>
    <s v="1.5.4"/>
  </r>
  <r>
    <s v="P20"/>
    <x v="22"/>
    <x v="1"/>
    <s v="Okay; is this &lt;b&gt;the last step&lt;/b&gt; that you performed: &quot;Long tap the &quot;bmi (âˆž)&quot; text view&quot;?"/>
    <x v="5"/>
    <s v="NO_EXPECTED_INTENT"/>
    <s v="Droid_Weight"/>
    <s v="1.5.4"/>
  </r>
  <r>
    <s v="P20"/>
    <x v="22"/>
    <x v="0"/>
    <s v="no"/>
    <x v="0"/>
    <m/>
    <s v="Droid_Weight"/>
    <s v="1.5.4"/>
  </r>
  <r>
    <s v="P20"/>
    <x v="22"/>
    <x v="1"/>
    <s v="Got it; what is the &lt;b&gt;step&lt;/b&gt; that you performed next?"/>
    <x v="8"/>
    <s v="S2R_DESCRIPTION"/>
    <s v="Droid_Weight"/>
    <s v="1.5.4"/>
  </r>
  <r>
    <s v="P20"/>
    <x v="22"/>
    <x v="0"/>
    <s v="click on add previous comment"/>
    <x v="0"/>
    <m/>
    <s v="Droid_Weight"/>
    <s v="1.5.4"/>
  </r>
  <r>
    <s v="P20"/>
    <x v="22"/>
    <x v="1"/>
    <s v="Oops; some vocabulary in this step is missing or I wasn't able to identify it. Please &lt;b&gt;rephrase the step&lt;/b&gt; more accurately &lt;b&gt;or provide a different one&lt;/b&gt;"/>
    <x v="7"/>
    <s v="S2R_DESCRIPTION"/>
    <s v="Droid_Weight"/>
    <s v="1.5.4"/>
  </r>
  <r>
    <s v="P20"/>
    <x v="22"/>
    <x v="0"/>
    <s v="click on the &quot;add previous comment&quot; button"/>
    <x v="0"/>
    <m/>
    <s v="Droid_Weight"/>
    <s v="1.5.4"/>
  </r>
  <r>
    <s v="P20"/>
    <x v="22"/>
    <x v="1"/>
    <s v="Got it; what is the &lt;b&gt;step&lt;/b&gt; that you performed next?"/>
    <x v="8"/>
    <s v="S2R_DESCRIPTION"/>
    <s v="Droid_Weight"/>
    <s v="1.5.4"/>
  </r>
  <r>
    <s v="P20"/>
    <x v="22"/>
    <x v="0"/>
    <s v="This is the last step"/>
    <x v="0"/>
    <m/>
    <s v="Droid_Weight"/>
    <s v="1.5.4"/>
  </r>
  <r>
    <s v="P20"/>
    <x v="23"/>
    <x v="0"/>
    <s v="P20"/>
    <x v="0"/>
    <m/>
    <s v="Grow_Tracker"/>
    <s v="2.3.1"/>
  </r>
  <r>
    <s v="P20"/>
    <x v="23"/>
    <x v="1"/>
    <s v="Hi P20; please &lt;b&gt;select the app&lt;/b&gt; that is having the problem"/>
    <x v="1"/>
    <s v="APP_SELECTED"/>
    <s v="Grow_Tracker"/>
    <s v="2.3.1"/>
  </r>
  <r>
    <s v="P20"/>
    <x v="23"/>
    <x v="0"/>
    <s v="selectedValues = 3"/>
    <x v="0"/>
    <m/>
    <s v="Grow_Tracker"/>
    <s v="2.3.1"/>
  </r>
  <r>
    <s v="P20"/>
    <x v="23"/>
    <x v="1"/>
    <s v="Okay; please tell me the &lt;b&gt;incorrect behavior&lt;/b&gt; that you observed on Grow Tracker"/>
    <x v="2"/>
    <s v="OB_DESCRIPTION"/>
    <s v="Grow_Tracker"/>
    <s v="2.3.1"/>
  </r>
  <r>
    <s v="P20"/>
    <x v="23"/>
    <x v="0"/>
    <s v="App crashes when entering an additive"/>
    <x v="0"/>
    <m/>
    <s v="Grow_Tracker"/>
    <s v="2.3.1"/>
  </r>
  <r>
    <s v="P20"/>
    <x v="23"/>
    <x v="1"/>
    <s v="Got it. From the list below; select the screen that is &lt;b&gt;having or triggering&lt;/b&gt; the problem.  Please click the &quot;&lt;b&gt;done&lt;/b&gt;&quot; button after you have selected it"/>
    <x v="10"/>
    <s v="OB_SCREEN_SELECTED"/>
    <s v="Grow_Tracker"/>
    <s v="2.3.1"/>
  </r>
  <r>
    <s v="P20"/>
    <x v="23"/>
    <x v="0"/>
    <s v="done"/>
    <x v="0"/>
    <m/>
    <s v="Grow_Tracker"/>
    <s v="2.3.1"/>
  </r>
  <r>
    <s v="P20"/>
    <x v="23"/>
    <x v="1"/>
    <s v="Got it; please tell me how the app is &lt;b&gt;supposed to work&lt;/b&gt;"/>
    <x v="11"/>
    <s v="EB_DESCRIPTION"/>
    <s v="Grow_Tracker"/>
    <s v="2.3.1"/>
  </r>
  <r>
    <s v="P20"/>
    <x v="23"/>
    <x v="0"/>
    <s v="app should not crash when entering an additive"/>
    <x v="0"/>
    <m/>
    <s v="Grow_Tracker"/>
    <s v="2.3.1"/>
  </r>
  <r>
    <s v="P20"/>
    <x v="2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20"/>
    <x v="23"/>
    <x v="0"/>
    <s v="done"/>
    <x v="0"/>
    <m/>
    <s v="Grow_Tracker"/>
    <s v="2.3.1"/>
  </r>
  <r>
    <s v="P20"/>
    <x v="23"/>
    <x v="1"/>
    <s v="Okay; it seems &lt;b&gt;the next steps&lt;/b&gt; that you performed might be the following (see the list below). Please &lt;b&gt;select the steps&lt;/b&gt; that you actually performed"/>
    <x v="5"/>
    <s v="S2R_PREDICTED_SELECTED"/>
    <s v="Grow_Tracker"/>
    <s v="2.3.1"/>
  </r>
  <r>
    <s v="P20"/>
    <x v="23"/>
    <x v="0"/>
    <s v="done"/>
    <x v="0"/>
    <m/>
    <s v="Grow_Tracker"/>
    <s v="2.3.1"/>
  </r>
  <r>
    <s v="P20"/>
    <x v="23"/>
    <x v="1"/>
    <s v="Okay; is this &lt;b&gt;the last step&lt;/b&gt; that you performed: &quot;Type a valid input on the &quot;amount (ml)&quot; text field&quot;?"/>
    <x v="5"/>
    <s v="NO_EXPECTED_INTENT"/>
    <s v="Grow_Tracker"/>
    <s v="2.3.1"/>
  </r>
  <r>
    <s v="P20"/>
    <x v="23"/>
    <x v="0"/>
    <s v="no"/>
    <x v="0"/>
    <m/>
    <s v="Grow_Tracker"/>
    <s v="2.3.1"/>
  </r>
  <r>
    <s v="P20"/>
    <x v="23"/>
    <x v="1"/>
    <s v="Got it; what is the &lt;b&gt;step&lt;/b&gt; that you performed next?"/>
    <x v="8"/>
    <s v="S2R_DESCRIPTION"/>
    <s v="Grow_Tracker"/>
    <s v="2.3.1"/>
  </r>
  <r>
    <s v="P20"/>
    <x v="23"/>
    <x v="0"/>
    <s v="click the ok button"/>
    <x v="0"/>
    <m/>
    <s v="Grow_Tracker"/>
    <s v="2.3.1"/>
  </r>
  <r>
    <s v="P20"/>
    <x v="23"/>
    <x v="1"/>
    <s v="Ok; just to double check; is this the step that you are reporting?"/>
    <x v="6"/>
    <s v="AFFIRMATIVE_ANSWER, NEGATIVE_ANSWER"/>
    <s v="Grow_Tracker"/>
    <s v="2.3.1"/>
  </r>
  <r>
    <s v="P20"/>
    <x v="23"/>
    <x v="0"/>
    <s v="yes"/>
    <x v="0"/>
    <m/>
    <s v="Grow_Tracker"/>
    <s v="2.3.1"/>
  </r>
  <r>
    <s v="P20"/>
    <x v="23"/>
    <x v="1"/>
    <s v="Okay; is this &lt;b&gt;the last step&lt;/b&gt; that you performed: &quot;click the ok button&quot;?"/>
    <x v="5"/>
    <s v="NO_EXPECTED_INTENT"/>
    <s v="Grow_Tracker"/>
    <s v="2.3.1"/>
  </r>
  <r>
    <s v="P20"/>
    <x v="23"/>
    <x v="0"/>
    <s v="yes"/>
    <x v="0"/>
    <m/>
    <s v="Grow_Tracker"/>
    <s v="2.3.1"/>
  </r>
  <r>
    <s v="P20"/>
    <x v="23"/>
    <x v="1"/>
    <s v="Okay; great!. The &lt;b&gt;bug report ID&lt;/b&gt; that you need to provide in the survey is:. &lt;b&gt;P20-Grow_Tracker-2.3.1-ce4a3f12-eeb2-43b8-9298-5f4b31375cb1&lt;/b&gt;. The button below will take you to the &lt;b&gt;bug report&lt;/b&gt; you just issued. Thank you for using BURT"/>
    <x v="13"/>
    <s v="NO_EXPECTED_INTENT"/>
    <s v="Grow_Tracker"/>
    <s v="2.3.1"/>
  </r>
  <r>
    <s v="P21"/>
    <x v="24"/>
    <x v="0"/>
    <s v="P21"/>
    <x v="0"/>
    <m/>
    <s v="ATimeTracker"/>
    <n v="0.2"/>
  </r>
  <r>
    <s v="P21"/>
    <x v="24"/>
    <x v="1"/>
    <s v="Hi P21; please &lt;b&gt;select the app&lt;/b&gt; that is having the problem"/>
    <x v="1"/>
    <s v="APP_SELECTED"/>
    <s v="ATimeTracker"/>
    <n v="0.2"/>
  </r>
  <r>
    <s v="P21"/>
    <x v="24"/>
    <x v="0"/>
    <s v="selectedValues = 4"/>
    <x v="0"/>
    <m/>
    <s v="ATimeTracker"/>
    <n v="0.2"/>
  </r>
  <r>
    <s v="P21"/>
    <x v="24"/>
    <x v="1"/>
    <s v="Okay; please tell me the &lt;b&gt;incorrect behavior&lt;/b&gt; that you observed on ATimeTracker"/>
    <x v="2"/>
    <s v="OB_DESCRIPTION"/>
    <s v="ATimeTracker"/>
    <n v="0.2"/>
  </r>
  <r>
    <s v="P21"/>
    <x v="24"/>
    <x v="0"/>
    <s v="A time tracker has stopped "/>
    <x v="0"/>
    <m/>
    <s v="ATimeTracker"/>
    <n v="0.2"/>
  </r>
  <r>
    <s v="P21"/>
    <x v="24"/>
    <x v="1"/>
    <s v="Okay; just to double check; is this the screen that is &lt;b&gt;having or triggering&lt;/b&gt; the problem?"/>
    <x v="23"/>
    <s v="AFFIRMATIVE_ANSWER, NEGATIVE_ANSWER"/>
    <s v="ATimeTracker"/>
    <n v="0.2"/>
  </r>
  <r>
    <s v="P21"/>
    <x v="24"/>
    <x v="0"/>
    <s v="no"/>
    <x v="0"/>
    <m/>
    <s v="ATimeTracker"/>
    <n v="0.2"/>
  </r>
  <r>
    <s v="P21"/>
    <x v="24"/>
    <x v="1"/>
    <s v="Okay; I am having some difficulty recognizing the incorrect behavior. Please &lt;b&gt;clarify or rephrase&lt;/b&gt; the incorrect behavior"/>
    <x v="25"/>
    <s v="OB_DESCRIPTION"/>
    <s v="ATimeTracker"/>
    <n v="0.2"/>
  </r>
  <r>
    <s v="P21"/>
    <x v="24"/>
    <x v="0"/>
    <s v="a time tracker has stopped"/>
    <x v="0"/>
    <m/>
    <s v="ATimeTracker"/>
    <n v="0.2"/>
  </r>
  <r>
    <s v="P21"/>
    <x v="24"/>
    <x v="1"/>
    <s v="Okay; just to double check; is this the screen that is &lt;b&gt;having or triggering&lt;/b&gt; the problem?"/>
    <x v="23"/>
    <s v="AFFIRMATIVE_ANSWER, NEGATIVE_ANSWER"/>
    <s v="ATimeTracker"/>
    <n v="0.2"/>
  </r>
  <r>
    <s v="P21"/>
    <x v="24"/>
    <x v="0"/>
    <s v="no"/>
    <x v="0"/>
    <m/>
    <s v="ATimeTracker"/>
    <n v="0.2"/>
  </r>
  <r>
    <s v="P21"/>
    <x v="24"/>
    <x v="1"/>
    <s v="Okay; now please tell me how the app is &lt;b&gt;supposed to work&lt;/b&gt;"/>
    <x v="4"/>
    <s v="EB_DESCRIPTION"/>
    <s v="ATimeTracker"/>
    <n v="0.2"/>
  </r>
  <r>
    <s v="P21"/>
    <x v="24"/>
    <x v="0"/>
    <s v="show times"/>
    <x v="0"/>
    <m/>
    <s v="ATimeTracker"/>
    <n v="0.2"/>
  </r>
  <r>
    <s v="P21"/>
    <x v="24"/>
    <x v="1"/>
    <s v="I am sorry; I couldn't recognize the language of your description. Please tell me how the app is &lt;b&gt;supposed to work&lt;/b&gt; one more time"/>
    <x v="14"/>
    <s v="EB_DESCRIPTION"/>
    <s v="ATimeTracker"/>
    <n v="0.2"/>
  </r>
  <r>
    <s v="P21"/>
    <x v="24"/>
    <x v="0"/>
    <s v="don't stop"/>
    <x v="0"/>
    <m/>
    <s v="ATimeTracker"/>
    <n v="0.2"/>
  </r>
  <r>
    <s v="P21"/>
    <x v="24"/>
    <x v="1"/>
    <s v="Okay; now I need the steps that you performed and caused the problem. Please tell me the &lt;b&gt;first step&lt;/b&gt; that you performed after you opened the app"/>
    <x v="5"/>
    <s v="S2R_DESCRIPTION"/>
    <s v="ATimeTracker"/>
    <n v="0.2"/>
  </r>
  <r>
    <s v="P21"/>
    <x v="24"/>
    <x v="0"/>
    <s v="click ok"/>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add task"/>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show times"/>
    <x v="0"/>
    <m/>
    <s v="ATimeTracker"/>
    <n v="0.2"/>
  </r>
  <r>
    <s v="P21"/>
    <x v="24"/>
    <x v="1"/>
    <s v="Oops; the terms &quot;show&quot; &lt;b&gt;do not match a valid action&lt;/b&gt; from the app. Please &lt;b&gt;rephrase the step&lt;/b&gt; more accurately &lt;b&gt;or provide a different one&lt;/b&gt;"/>
    <x v="7"/>
    <s v="S2R_DESCRIPTION"/>
    <s v="ATimeTracker"/>
    <n v="0.2"/>
  </r>
  <r>
    <s v="P21"/>
    <x v="24"/>
    <x v="0"/>
    <s v="long click"/>
    <x v="0"/>
    <m/>
    <s v="ATimeTracker"/>
    <n v="0.2"/>
  </r>
  <r>
    <s v="P21"/>
    <x v="24"/>
    <x v="1"/>
    <s v="Got it; what is the &lt;b&gt;step&lt;/b&gt; that you performed next?"/>
    <x v="8"/>
    <s v="S2R_DESCRIPTION"/>
    <s v="ATimeTracker"/>
    <n v="0.2"/>
  </r>
  <r>
    <s v="P21"/>
    <x v="24"/>
    <x v="0"/>
    <s v="click show times"/>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add task"/>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none"/>
    <x v="0"/>
    <m/>
    <s v="ATimeTracker"/>
    <n v="0.2"/>
  </r>
  <r>
    <s v="P21"/>
    <x v="24"/>
    <x v="1"/>
    <s v="I am sorry; I am not able to understand this step.  Please &lt;b&gt;rephrase and provide the step&lt;/b&gt; one more time"/>
    <x v="18"/>
    <s v="S2R_DESCRIPTION"/>
    <s v="ATimeTracker"/>
    <n v="0.2"/>
  </r>
  <r>
    <s v="P21"/>
    <x v="24"/>
    <x v="0"/>
    <s v="This is the last step"/>
    <x v="0"/>
    <m/>
    <s v="ATimeTracker"/>
    <n v="0.2"/>
  </r>
  <r>
    <s v="P21"/>
    <x v="24"/>
    <x v="1"/>
    <s v="Okay; great!. The &lt;b&gt;bug report ID&lt;/b&gt; that you need to provide in the survey is:. &lt;b&gt;P21-ATimeTracker-0.20-143b3591-ec1a-406e-8ed3-35e80eae90d3&lt;/b&gt;. The button below will take you to the &lt;b&gt;bug report&lt;/b&gt; you just issued. Thank you for using BURT"/>
    <x v="13"/>
    <s v="NO_EXPECTED_INTENT"/>
    <s v="ATimeTracker"/>
    <n v="0.2"/>
  </r>
  <r>
    <s v="P21"/>
    <x v="25"/>
    <x v="0"/>
    <s v="P21"/>
    <x v="0"/>
    <m/>
    <s v="Droid_Weight"/>
    <s v="1.5.4"/>
  </r>
  <r>
    <s v="P21"/>
    <x v="25"/>
    <x v="1"/>
    <s v="Hi P21; please &lt;b&gt;select the app&lt;/b&gt; that is having the problem"/>
    <x v="1"/>
    <s v="APP_SELECTED"/>
    <s v="Droid_Weight"/>
    <s v="1.5.4"/>
  </r>
  <r>
    <s v="P21"/>
    <x v="25"/>
    <x v="0"/>
    <s v="selectedValues = 0"/>
    <x v="0"/>
    <m/>
    <s v="Droid_Weight"/>
    <s v="1.5.4"/>
  </r>
  <r>
    <s v="P21"/>
    <x v="25"/>
    <x v="1"/>
    <s v="Okay; please tell me the &lt;b&gt;incorrect behavior&lt;/b&gt; that you observed on Droid Weight"/>
    <x v="2"/>
    <s v="OB_DESCRIPTION"/>
    <s v="Droid_Weight"/>
    <s v="1.5.4"/>
  </r>
  <r>
    <s v="P21"/>
    <x v="25"/>
    <x v="0"/>
    <s v="droid weight has stopped"/>
    <x v="0"/>
    <m/>
    <s v="Droid_Weight"/>
    <s v="1.5.4"/>
  </r>
  <r>
    <s v="P21"/>
    <x v="25"/>
    <x v="1"/>
    <s v="Got it. From the list below; select the screen that is &lt;b&gt;having or triggering&lt;/b&gt; the problem.  Please click the &quot;&lt;b&gt;done&lt;/b&gt;&quot; button after you have selected it"/>
    <x v="10"/>
    <s v="OB_SCREEN_SELECTED"/>
    <s v="Droid_Weight"/>
    <s v="1.5.4"/>
  </r>
  <r>
    <s v="P21"/>
    <x v="25"/>
    <x v="0"/>
    <s v="none of the above"/>
    <x v="0"/>
    <m/>
    <s v="Droid_Weight"/>
    <s v="1.5.4"/>
  </r>
  <r>
    <s v="P21"/>
    <x v="25"/>
    <x v="1"/>
    <s v="Okay then; which of the following screens is &lt;b&gt;having or triggering the problem&lt;/b&gt;?"/>
    <x v="11"/>
    <s v="OB_SCREEN_SELECTED"/>
    <s v="Droid_Weight"/>
    <s v="1.5.4"/>
  </r>
  <r>
    <s v="P21"/>
    <x v="25"/>
    <x v="0"/>
    <s v="none of the above"/>
    <x v="0"/>
    <m/>
    <s v="Droid_Weight"/>
    <s v="1.5.4"/>
  </r>
  <r>
    <s v="P21"/>
    <x v="25"/>
    <x v="1"/>
    <s v="All right. Then; your problem description does not seem to match any app screen. Please tell me the &lt;b&gt;incorrect behavior&lt;/b&gt; one more time"/>
    <x v="11"/>
    <s v="OB_DESCRIPTION"/>
    <s v="Droid_Weight"/>
    <s v="1.5.4"/>
  </r>
  <r>
    <s v="P21"/>
    <x v="25"/>
    <x v="0"/>
    <s v="droid weight has stopped"/>
    <x v="0"/>
    <m/>
    <s v="Droid_Weight"/>
    <s v="1.5.4"/>
  </r>
  <r>
    <s v="P21"/>
    <x v="25"/>
    <x v="1"/>
    <s v="Got it. From the list below; select the screen that is &lt;b&gt;having or triggering&lt;/b&gt; the problem.  Please click the &quot;&lt;b&gt;done&lt;/b&gt;&quot; button after you have selected it"/>
    <x v="10"/>
    <s v="OB_SCREEN_SELECTED"/>
    <s v="Droid_Weight"/>
    <s v="1.5.4"/>
  </r>
  <r>
    <s v="P21"/>
    <x v="25"/>
    <x v="0"/>
    <s v="none of the above"/>
    <x v="0"/>
    <m/>
    <s v="Droid_Weight"/>
    <s v="1.5.4"/>
  </r>
  <r>
    <s v="P21"/>
    <x v="25"/>
    <x v="1"/>
    <s v="All right; let's continue. Please tell me how the app is &lt;b&gt;supposed to work&lt;/b&gt;"/>
    <x v="11"/>
    <s v="EB_DESCRIPTION"/>
    <s v="Droid_Weight"/>
    <s v="1.5.4"/>
  </r>
  <r>
    <s v="P21"/>
    <x v="25"/>
    <x v="0"/>
    <s v="show calculated BMI"/>
    <x v="0"/>
    <m/>
    <s v="Droid_Weight"/>
    <s v="1.5.4"/>
  </r>
  <r>
    <s v="P21"/>
    <x v="25"/>
    <x v="1"/>
    <s v="I am sorry; I couldn't recognize the language of your description. Please tell me how the app is &lt;b&gt;supposed to work&lt;/b&gt; one more time"/>
    <x v="14"/>
    <s v="EB_DESCRIPTION"/>
    <s v="Droid_Weight"/>
    <s v="1.5.4"/>
  </r>
  <r>
    <s v="P21"/>
    <x v="25"/>
    <x v="0"/>
    <s v="show BMI"/>
    <x v="0"/>
    <m/>
    <s v="Droid_Weight"/>
    <s v="1.5.4"/>
  </r>
  <r>
    <s v="P21"/>
    <x v="25"/>
    <x v="1"/>
    <s v="Okay; now I need the steps that you performed and caused the problem. Please tell me the &lt;b&gt;first step&lt;/b&gt; that you performed after you opened the app"/>
    <x v="5"/>
    <s v="S2R_DESCRIPTION"/>
    <s v="Droid_Weight"/>
    <s v="1.5.4"/>
  </r>
  <r>
    <s v="P21"/>
    <x v="25"/>
    <x v="0"/>
    <s v="click statistics"/>
    <x v="0"/>
    <m/>
    <s v="Droid_Weight"/>
    <s v="1.5.4"/>
  </r>
  <r>
    <s v="P21"/>
    <x v="25"/>
    <x v="1"/>
    <s v="Ok; just to double check; is this the step that you are reporting?"/>
    <x v="6"/>
    <s v="AFFIRMATIVE_ANSWER, NEGATIVE_ANSWER"/>
    <s v="Droid_Weight"/>
    <s v="1.5.4"/>
  </r>
  <r>
    <s v="P21"/>
    <x v="25"/>
    <x v="0"/>
    <s v="yes"/>
    <x v="0"/>
    <m/>
    <s v="Droid_Weight"/>
    <s v="1.5.4"/>
  </r>
  <r>
    <s v="P21"/>
    <x v="25"/>
    <x v="1"/>
    <s v="Okay; please provide the &lt;b&gt;next step&lt;/b&gt; that you performed"/>
    <x v="5"/>
    <s v="S2R_DESCRIPTION"/>
    <s v="Droid_Weight"/>
    <s v="1.5.4"/>
  </r>
  <r>
    <s v="P21"/>
    <x v="25"/>
    <x v="0"/>
    <s v="click BMI calculator"/>
    <x v="0"/>
    <m/>
    <s v="Droid_Weight"/>
    <s v="1.5.4"/>
  </r>
  <r>
    <s v="P21"/>
    <x v="25"/>
    <x v="1"/>
    <s v="Ok; just to double check; is this the step that you are reporting?"/>
    <x v="6"/>
    <s v="AFFIRMATIVE_ANSWER, NEGATIVE_ANSWER"/>
    <s v="Droid_Weight"/>
    <s v="1.5.4"/>
  </r>
  <r>
    <s v="P21"/>
    <x v="25"/>
    <x v="0"/>
    <s v="yes"/>
    <x v="0"/>
    <m/>
    <s v="Droid_Weight"/>
    <s v="1.5.4"/>
  </r>
  <r>
    <s v="P21"/>
    <x v="25"/>
    <x v="1"/>
    <s v="Okay; please provide the &lt;b&gt;next step&lt;/b&gt; that you performed"/>
    <x v="5"/>
    <s v="S2R_DESCRIPTION"/>
    <s v="Droid_Weight"/>
    <s v="1.5.4"/>
  </r>
  <r>
    <s v="P21"/>
    <x v="25"/>
    <x v="0"/>
    <s v="enter height"/>
    <x v="0"/>
    <m/>
    <s v="Droid_Weight"/>
    <s v="1.5.4"/>
  </r>
  <r>
    <s v="P21"/>
    <x v="25"/>
    <x v="1"/>
    <s v="Ok; just to double check; is this the step that you are reporting?"/>
    <x v="6"/>
    <s v="AFFIRMATIVE_ANSWER, NEGATIVE_ANSWER"/>
    <s v="Droid_Weight"/>
    <s v="1.5.4"/>
  </r>
  <r>
    <s v="P21"/>
    <x v="25"/>
    <x v="0"/>
    <s v="yes"/>
    <x v="0"/>
    <m/>
    <s v="Droid_Weight"/>
    <s v="1.5.4"/>
  </r>
  <r>
    <s v="P21"/>
    <x v="25"/>
    <x v="1"/>
    <s v="It seems that no specific input or value was provided for the step. Please provide an input (e.g.; 5)"/>
    <x v="17"/>
    <s v="S2R_INPUT"/>
    <s v="Droid_Weight"/>
    <s v="1.5.4"/>
  </r>
  <r>
    <s v="P21"/>
    <x v="25"/>
    <x v="0"/>
    <n v="50"/>
    <x v="0"/>
    <m/>
    <s v="Droid_Weight"/>
    <s v="1.5.4"/>
  </r>
  <r>
    <s v="P21"/>
    <x v="25"/>
    <x v="1"/>
    <s v="Okay; please provide the &lt;b&gt;next step&lt;/b&gt; that you performed"/>
    <x v="5"/>
    <s v="S2R_DESCRIPTION"/>
    <s v="Droid_Weight"/>
    <s v="1.5.4"/>
  </r>
  <r>
    <s v="P21"/>
    <x v="25"/>
    <x v="0"/>
    <s v="enter weight"/>
    <x v="0"/>
    <m/>
    <s v="Droid_Weight"/>
    <s v="1.5.4"/>
  </r>
  <r>
    <s v="P21"/>
    <x v="25"/>
    <x v="1"/>
    <s v="Ok; just to double check; is this the step that you are reporting?"/>
    <x v="6"/>
    <s v="AFFIRMATIVE_ANSWER, NEGATIVE_ANSWER"/>
    <s v="Droid_Weight"/>
    <s v="1.5.4"/>
  </r>
  <r>
    <s v="P21"/>
    <x v="25"/>
    <x v="0"/>
    <s v="yes"/>
    <x v="0"/>
    <m/>
    <s v="Droid_Weight"/>
    <s v="1.5.4"/>
  </r>
  <r>
    <s v="P21"/>
    <x v="25"/>
    <x v="1"/>
    <s v="It seems that no specific input or value was provided for the step. Please provide an input (e.g.; 5)"/>
    <x v="17"/>
    <s v="S2R_INPUT"/>
    <s v="Droid_Weight"/>
    <s v="1.5.4"/>
  </r>
  <r>
    <s v="P21"/>
    <x v="25"/>
    <x v="0"/>
    <n v="60"/>
    <x v="0"/>
    <m/>
    <s v="Droid_Weight"/>
    <s v="1.5.4"/>
  </r>
  <r>
    <s v="P21"/>
    <x v="25"/>
    <x v="1"/>
    <s v="Okay; please provide the &lt;b&gt;next step&lt;/b&gt; that you performed"/>
    <x v="5"/>
    <s v="S2R_DESCRIPTION"/>
    <s v="Droid_Weight"/>
    <s v="1.5.4"/>
  </r>
  <r>
    <s v="P21"/>
    <x v="25"/>
    <x v="0"/>
    <s v="click yes"/>
    <x v="0"/>
    <m/>
    <s v="Droid_Weight"/>
    <s v="1.5.4"/>
  </r>
  <r>
    <s v="P21"/>
    <x v="25"/>
    <x v="1"/>
    <s v="Oops; the terms &quot;yes&quot; &lt;b&gt;do not match a valid UI component&lt;/b&gt; from the app. Please &lt;b&gt;rephrase the step&lt;/b&gt; more accurately &lt;b&gt;or provide a different one&lt;/b&gt;"/>
    <x v="7"/>
    <s v="S2R_DESCRIPTION"/>
    <s v="Droid_Weight"/>
    <s v="1.5.4"/>
  </r>
  <r>
    <s v="P21"/>
    <x v="25"/>
    <x v="0"/>
    <s v="click go"/>
    <x v="0"/>
    <m/>
    <s v="Droid_Weight"/>
    <s v="1.5.4"/>
  </r>
  <r>
    <s v="P21"/>
    <x v="25"/>
    <x v="1"/>
    <s v="Ok; just to double check; is this the step that you are reporting?"/>
    <x v="6"/>
    <s v="AFFIRMATIVE_ANSWER, NEGATIVE_ANSWER"/>
    <s v="Droid_Weight"/>
    <s v="1.5.4"/>
  </r>
  <r>
    <s v="P21"/>
    <x v="25"/>
    <x v="0"/>
    <s v="yes"/>
    <x v="0"/>
    <m/>
    <s v="Droid_Weight"/>
    <s v="1.5.4"/>
  </r>
  <r>
    <s v="P21"/>
    <x v="25"/>
    <x v="1"/>
    <s v="Okay; please provide the &lt;b&gt;next step&lt;/b&gt; that you performed"/>
    <x v="5"/>
    <s v="S2R_DESCRIPTION"/>
    <s v="Droid_Weight"/>
    <s v="1.5.4"/>
  </r>
  <r>
    <s v="P21"/>
    <x v="25"/>
    <x v="0"/>
    <s v="This is the last step"/>
    <x v="0"/>
    <m/>
    <s v="Droid_Weight"/>
    <s v="1.5.4"/>
  </r>
  <r>
    <s v="P21"/>
    <x v="26"/>
    <x v="0"/>
    <s v="P21"/>
    <x v="0"/>
    <m/>
    <s v="GnuCash"/>
    <s v="2.1.3"/>
  </r>
  <r>
    <s v="P21"/>
    <x v="26"/>
    <x v="1"/>
    <s v="Hi P21; please &lt;b&gt;select the app&lt;/b&gt; that is having the problem"/>
    <x v="1"/>
    <s v="APP_SELECTED"/>
    <s v="GnuCash"/>
    <s v="2.1.3"/>
  </r>
  <r>
    <s v="P21"/>
    <x v="26"/>
    <x v="0"/>
    <s v="selectedValues = 6"/>
    <x v="0"/>
    <m/>
    <s v="GnuCash"/>
    <s v="2.1.3"/>
  </r>
  <r>
    <s v="P21"/>
    <x v="26"/>
    <x v="1"/>
    <s v="Okay; please tell me the &lt;b&gt;incorrect behavior&lt;/b&gt; that you observed on GnuCash"/>
    <x v="2"/>
    <s v="OB_DESCRIPTION"/>
    <s v="GnuCash"/>
    <s v="2.1.3"/>
  </r>
  <r>
    <s v="P21"/>
    <x v="26"/>
    <x v="0"/>
    <s v="balance sheet duplicated"/>
    <x v="0"/>
    <m/>
    <s v="GnuCash"/>
    <s v="2.1.3"/>
  </r>
  <r>
    <s v="P21"/>
    <x v="26"/>
    <x v="1"/>
    <s v="I am sorry; I couldn't recognize the language of your description.  Please tell me the &lt;b&gt;incorrect behavior&lt;/b&gt; one more time"/>
    <x v="22"/>
    <s v="OB_DESCRIPTION"/>
    <s v="GnuCash"/>
    <s v="2.1.3"/>
  </r>
  <r>
    <s v="P21"/>
    <x v="26"/>
    <x v="0"/>
    <s v="balance sheet got duplicated"/>
    <x v="0"/>
    <m/>
    <s v="GnuCash"/>
    <s v="2.1.3"/>
  </r>
  <r>
    <s v="P21"/>
    <x v="26"/>
    <x v="1"/>
    <s v="Got it. From the list below; select the screen that is &lt;b&gt;having or triggering&lt;/b&gt; the problem.  Please click the &quot;&lt;b&gt;done&lt;/b&gt;&quot; button after you have selected it"/>
    <x v="10"/>
    <s v="OB_SCREEN_SELECTED"/>
    <s v="GnuCash"/>
    <s v="2.1.3"/>
  </r>
  <r>
    <s v="P21"/>
    <x v="26"/>
    <x v="0"/>
    <s v="none of the above"/>
    <x v="0"/>
    <m/>
    <s v="GnuCash"/>
    <s v="2.1.3"/>
  </r>
  <r>
    <s v="P21"/>
    <x v="26"/>
    <x v="1"/>
    <s v="Okay then; which of the following screens is &lt;b&gt;having or triggering the problem&lt;/b&gt;?"/>
    <x v="11"/>
    <s v="OB_SCREEN_SELECTED"/>
    <s v="GnuCash"/>
    <s v="2.1.3"/>
  </r>
  <r>
    <s v="P21"/>
    <x v="26"/>
    <x v="0"/>
    <s v="done"/>
    <x v="0"/>
    <m/>
    <s v="GnuCash"/>
    <s v="2.1.3"/>
  </r>
  <r>
    <s v="P21"/>
    <x v="26"/>
    <x v="1"/>
    <s v="Got it; please tell me how the app is &lt;b&gt;supposed to work&lt;/b&gt;"/>
    <x v="11"/>
    <s v="EB_DESCRIPTION"/>
    <s v="GnuCash"/>
    <s v="2.1.3"/>
  </r>
  <r>
    <s v="P21"/>
    <x v="26"/>
    <x v="0"/>
    <s v="don't duplicate"/>
    <x v="0"/>
    <m/>
    <s v="GnuCash"/>
    <s v="2.1.3"/>
  </r>
  <r>
    <s v="P21"/>
    <x v="26"/>
    <x v="1"/>
    <s v="I am sorry; I couldn't recognize the language of your description. Please tell me how the app is &lt;b&gt;supposed to work&lt;/b&gt; one more time"/>
    <x v="14"/>
    <s v="EB_DESCRIPTION"/>
    <s v="GnuCash"/>
    <s v="2.1.3"/>
  </r>
  <r>
    <s v="P21"/>
    <x v="26"/>
    <x v="0"/>
    <s v="one balance sheet"/>
    <x v="0"/>
    <m/>
    <s v="GnuCash"/>
    <s v="2.1.3"/>
  </r>
  <r>
    <s v="P21"/>
    <x v="26"/>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21"/>
    <x v="26"/>
    <x v="0"/>
    <s v="done"/>
    <x v="0"/>
    <m/>
    <s v="GnuCash"/>
    <s v="2.1.3"/>
  </r>
  <r>
    <s v="P21"/>
    <x v="26"/>
    <x v="1"/>
    <s v="Okay; it seems &lt;b&gt;the next steps&lt;/b&gt; that you performed might be the following (see the list below). Please &lt;b&gt;select the steps&lt;/b&gt; that you actually performed"/>
    <x v="5"/>
    <s v="S2R_PREDICTED_SELECTED"/>
    <s v="GnuCash"/>
    <s v="2.1.3"/>
  </r>
  <r>
    <s v="P21"/>
    <x v="26"/>
    <x v="0"/>
    <s v="done"/>
    <x v="0"/>
    <m/>
    <s v="GnuCash"/>
    <s v="2.1.3"/>
  </r>
  <r>
    <s v="P21"/>
    <x v="26"/>
    <x v="1"/>
    <s v="Okay; is this &lt;b&gt;the last step&lt;/b&gt; that you performed: &quot;Tap the &quot;btn balance sheet (SHEET)&quot; button&quot;?"/>
    <x v="5"/>
    <s v="NO_EXPECTED_INTENT"/>
    <s v="GnuCash"/>
    <s v="2.1.3"/>
  </r>
  <r>
    <s v="P21"/>
    <x v="26"/>
    <x v="0"/>
    <s v="no"/>
    <x v="0"/>
    <m/>
    <s v="GnuCash"/>
    <s v="2.1.3"/>
  </r>
  <r>
    <s v="P21"/>
    <x v="26"/>
    <x v="1"/>
    <s v="Got it; what is the &lt;b&gt;step&lt;/b&gt; that you performed next?"/>
    <x v="8"/>
    <s v="S2R_DESCRIPTION"/>
    <s v="GnuCash"/>
    <s v="2.1.3"/>
  </r>
  <r>
    <s v="P21"/>
    <x v="26"/>
    <x v="0"/>
    <s v="open menu"/>
    <x v="0"/>
    <m/>
    <s v="GnuCash"/>
    <s v="2.1.3"/>
  </r>
  <r>
    <s v="P21"/>
    <x v="26"/>
    <x v="1"/>
    <s v="Ok; just to double check; is this the step that you are reporting?"/>
    <x v="6"/>
    <s v="AFFIRMATIVE_ANSWER, NEGATIVE_ANSWER"/>
    <s v="GnuCash"/>
    <s v="2.1.3"/>
  </r>
  <r>
    <s v="P21"/>
    <x v="26"/>
    <x v="0"/>
    <s v="yes"/>
    <x v="0"/>
    <m/>
    <s v="GnuCash"/>
    <s v="2.1.3"/>
  </r>
  <r>
    <s v="P21"/>
    <x v="26"/>
    <x v="1"/>
    <s v="Okay; is this &lt;b&gt;the last step&lt;/b&gt; that you performed: &quot;open menu&quot;?"/>
    <x v="5"/>
    <s v="NO_EXPECTED_INTENT"/>
    <s v="GnuCash"/>
    <s v="2.1.3"/>
  </r>
  <r>
    <s v="P21"/>
    <x v="26"/>
    <x v="0"/>
    <s v="no"/>
    <x v="0"/>
    <m/>
    <s v="GnuCash"/>
    <s v="2.1.3"/>
  </r>
  <r>
    <s v="P21"/>
    <x v="26"/>
    <x v="1"/>
    <s v="Got it; what is the &lt;b&gt;step&lt;/b&gt; that you performed next?"/>
    <x v="8"/>
    <s v="S2R_DESCRIPTION"/>
    <s v="GnuCash"/>
    <s v="2.1.3"/>
  </r>
  <r>
    <s v="P21"/>
    <x v="26"/>
    <x v="0"/>
    <s v="click settings"/>
    <x v="0"/>
    <m/>
    <s v="GnuCash"/>
    <s v="2.1.3"/>
  </r>
  <r>
    <s v="P21"/>
    <x v="26"/>
    <x v="1"/>
    <s v="Ok; just to double check; is this the step that you are reporting?"/>
    <x v="6"/>
    <s v="AFFIRMATIVE_ANSWER, NEGATIVE_ANSWER"/>
    <s v="GnuCash"/>
    <s v="2.1.3"/>
  </r>
  <r>
    <s v="P21"/>
    <x v="26"/>
    <x v="0"/>
    <s v="yes"/>
    <x v="0"/>
    <m/>
    <s v="GnuCash"/>
    <s v="2.1.3"/>
  </r>
  <r>
    <s v="P21"/>
    <x v="26"/>
    <x v="1"/>
    <s v="Okay; please provide the &lt;b&gt;next step&lt;/b&gt; that you performed"/>
    <x v="5"/>
    <s v="S2R_DESCRIPTION"/>
    <s v="GnuCash"/>
    <s v="2.1.3"/>
  </r>
  <r>
    <s v="P21"/>
    <x v="26"/>
    <x v="0"/>
    <s v="click return"/>
    <x v="0"/>
    <m/>
    <s v="GnuCash"/>
    <s v="2.1.3"/>
  </r>
  <r>
    <s v="P21"/>
    <x v="26"/>
    <x v="1"/>
    <s v="Oops; the terms &quot;return&quot; &lt;b&gt;do not match a valid UI component&lt;/b&gt; from the app. Please &lt;b&gt;rephrase the step&lt;/b&gt; more accurately &lt;b&gt;or provide a different one&lt;/b&gt;"/>
    <x v="7"/>
    <s v="S2R_DESCRIPTION"/>
    <s v="GnuCash"/>
    <s v="2.1.3"/>
  </r>
  <r>
    <s v="P21"/>
    <x v="26"/>
    <x v="0"/>
    <s v="close settings"/>
    <x v="0"/>
    <m/>
    <s v="GnuCash"/>
    <s v="2.1.3"/>
  </r>
  <r>
    <s v="P21"/>
    <x v="26"/>
    <x v="1"/>
    <s v="Got it; what is the &lt;b&gt;step&lt;/b&gt; that you performed next?"/>
    <x v="8"/>
    <s v="S2R_DESCRIPTION"/>
    <s v="GnuCash"/>
    <s v="2.1.3"/>
  </r>
  <r>
    <s v="P21"/>
    <x v="26"/>
    <x v="0"/>
    <s v="none"/>
    <x v="0"/>
    <m/>
    <s v="GnuCash"/>
    <s v="2.1.3"/>
  </r>
  <r>
    <s v="P21"/>
    <x v="26"/>
    <x v="1"/>
    <s v="I am sorry; I am not able to understand this step.  Please &lt;b&gt;rephrase and provide the step&lt;/b&gt; one more time"/>
    <x v="18"/>
    <s v="S2R_DESCRIPTION"/>
    <s v="GnuCash"/>
    <s v="2.1.3"/>
  </r>
  <r>
    <s v="P21"/>
    <x v="26"/>
    <x v="0"/>
    <s v="This is the last step"/>
    <x v="0"/>
    <m/>
    <s v="GnuCash"/>
    <s v="2.1.3"/>
  </r>
  <r>
    <s v="P21"/>
    <x v="26"/>
    <x v="1"/>
    <s v="Okay; great!. The &lt;b&gt;bug report ID&lt;/b&gt; that you need to provide in the survey is:. &lt;b&gt;P21-GnuCash-2.1.3-97317f1b-5c1a-491e-89a1-d4b37d84e5d6&lt;/b&gt;. The button below will take you to the &lt;b&gt;bug report&lt;/b&gt; you just issued. Thank you for using BURT"/>
    <x v="13"/>
    <s v="NO_EXPECTED_INTENT"/>
    <s v="GnuCash"/>
    <s v="2.1.3"/>
  </r>
  <r>
    <s v="P22"/>
    <x v="27"/>
    <x v="0"/>
    <s v="P22"/>
    <x v="0"/>
    <m/>
    <s v="Android_Token"/>
    <n v="2.1"/>
  </r>
  <r>
    <s v="P22"/>
    <x v="27"/>
    <x v="1"/>
    <s v="Hi P22; please &lt;b&gt;select the app&lt;/b&gt; that is having the problem"/>
    <x v="1"/>
    <s v="APP_SELECTED"/>
    <s v="Android_Token"/>
    <n v="2.1"/>
  </r>
  <r>
    <s v="P22"/>
    <x v="27"/>
    <x v="0"/>
    <s v="selectedValues = 2"/>
    <x v="0"/>
    <m/>
    <s v="Android_Token"/>
    <n v="2.1"/>
  </r>
  <r>
    <s v="P22"/>
    <x v="27"/>
    <x v="1"/>
    <s v="Okay; please tell me the &lt;b&gt;incorrect behavior&lt;/b&gt; that you observed on Android Token"/>
    <x v="2"/>
    <s v="OB_DESCRIPTION"/>
    <s v="Android_Token"/>
    <n v="2.1"/>
  </r>
  <r>
    <s v="P22"/>
    <x v="27"/>
    <x v="0"/>
    <s v="I added a token but it was not displayed"/>
    <x v="0"/>
    <m/>
    <s v="Android_Token"/>
    <n v="2.1"/>
  </r>
  <r>
    <s v="P22"/>
    <x v="27"/>
    <x v="1"/>
    <s v="Got it. From the list below; select the screen that is &lt;b&gt;having or triggering&lt;/b&gt; the problem.  Please click the &quot;&lt;b&gt;done&lt;/b&gt;&quot; button after you have selected it"/>
    <x v="10"/>
    <s v="OB_SCREEN_SELECTED"/>
    <s v="Android_Token"/>
    <n v="2.1"/>
  </r>
  <r>
    <s v="P22"/>
    <x v="27"/>
    <x v="0"/>
    <s v="done"/>
    <x v="0"/>
    <m/>
    <s v="Android_Token"/>
    <n v="2.1"/>
  </r>
  <r>
    <s v="P22"/>
    <x v="27"/>
    <x v="1"/>
    <s v="Got it; please tell me how the app is &lt;b&gt;supposed to work&lt;/b&gt;"/>
    <x v="11"/>
    <s v="EB_DESCRIPTION"/>
    <s v="Android_Token"/>
    <n v="2.1"/>
  </r>
  <r>
    <s v="P22"/>
    <x v="27"/>
    <x v="0"/>
    <s v="Any tokens I've created should be displayed"/>
    <x v="0"/>
    <m/>
    <s v="Android_Token"/>
    <n v="2.1"/>
  </r>
  <r>
    <s v="P22"/>
    <x v="27"/>
    <x v="1"/>
    <s v="Okay; is this &lt;b&gt;the last step&lt;/b&gt; that you performed: &quot;Open the application&quot;?"/>
    <x v="5"/>
    <s v="NO_EXPECTED_INTENT"/>
    <s v="Android_Token"/>
    <n v="2.1"/>
  </r>
  <r>
    <s v="P22"/>
    <x v="27"/>
    <x v="0"/>
    <s v="no"/>
    <x v="0"/>
    <m/>
    <s v="Android_Token"/>
    <n v="2.1"/>
  </r>
  <r>
    <s v="P22"/>
    <x v="27"/>
    <x v="1"/>
    <s v="Got it; what is the &lt;b&gt;step&lt;/b&gt; that you performed next?"/>
    <x v="8"/>
    <s v="S2R_DESCRIPTION"/>
    <s v="Android_Token"/>
    <n v="2.1"/>
  </r>
  <r>
    <s v="P22"/>
    <x v="27"/>
    <x v="0"/>
    <s v="I clicked the three dots in the upper right"/>
    <x v="0"/>
    <m/>
    <s v="Android_Token"/>
    <n v="2.1"/>
  </r>
  <r>
    <s v="P22"/>
    <x v="27"/>
    <x v="1"/>
    <s v="Oops; I couldn't recognize the step. Please &lt;b&gt;rephrase the step&lt;/b&gt; more accurately &lt;b&gt;or provide a different one&lt;/b&gt;"/>
    <x v="7"/>
    <s v="S2R_DESCRIPTION"/>
    <s v="Android_Token"/>
    <n v="2.1"/>
  </r>
  <r>
    <s v="P22"/>
    <x v="27"/>
    <x v="0"/>
    <s v="I pressed the three dots in the upper right"/>
    <x v="0"/>
    <m/>
    <s v="Android_Token"/>
    <n v="2.1"/>
  </r>
  <r>
    <s v="P22"/>
    <x v="27"/>
    <x v="1"/>
    <s v="Got it; what is the &lt;b&gt;step&lt;/b&gt; that you performed next?"/>
    <x v="8"/>
    <s v="S2R_DESCRIPTION"/>
    <s v="Android_Token"/>
    <n v="2.1"/>
  </r>
  <r>
    <s v="P22"/>
    <x v="27"/>
    <x v="0"/>
    <s v="I pressed &quot;add token&quot;"/>
    <x v="0"/>
    <m/>
    <s v="Android_Token"/>
    <n v="2.1"/>
  </r>
  <r>
    <s v="P22"/>
    <x v="27"/>
    <x v="1"/>
    <s v="Ok; just to double check; is this the step that you are reporting?"/>
    <x v="6"/>
    <s v="AFFIRMATIVE_ANSWER, NEGATIVE_ANSWER"/>
    <s v="Android_Token"/>
    <n v="2.1"/>
  </r>
  <r>
    <s v="P22"/>
    <x v="27"/>
    <x v="0"/>
    <s v="yes"/>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done"/>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done"/>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none of the above"/>
    <x v="0"/>
    <m/>
    <s v="Android_Token"/>
    <n v="2.1"/>
  </r>
  <r>
    <s v="P22"/>
    <x v="27"/>
    <x v="1"/>
    <s v="Got it; what is the &lt;b&gt;step&lt;/b&gt; that you performed next?"/>
    <x v="8"/>
    <s v="S2R_DESCRIPTION"/>
    <s v="Android_Token"/>
    <n v="2.1"/>
  </r>
  <r>
    <s v="P22"/>
    <x v="27"/>
    <x v="0"/>
    <s v="I pressed next"/>
    <x v="0"/>
    <m/>
    <s v="Android_Token"/>
    <n v="2.1"/>
  </r>
  <r>
    <s v="P22"/>
    <x v="27"/>
    <x v="1"/>
    <s v="Oops; it seems this step refers to multiple actions (e.g.; &quot;[click; type]&quot;). Please &lt;b&gt;rephrase the step&lt;/b&gt; more accurately &lt;b&gt;or provide a different step&lt;/b&gt;?"/>
    <x v="15"/>
    <s v="S2R_AMBIGUOUS_SELECTED"/>
    <s v="Android_Token"/>
    <n v="2.1"/>
  </r>
  <r>
    <s v="P22"/>
    <x v="27"/>
    <x v="0"/>
    <s v="I pressed complete"/>
    <x v="0"/>
    <m/>
    <s v="Android_Token"/>
    <n v="2.1"/>
  </r>
  <r>
    <s v="P22"/>
    <x v="27"/>
    <x v="1"/>
    <s v="Ok; just to double check; is this the step that you are reporting?"/>
    <x v="6"/>
    <s v="AFFIRMATIVE_ANSWER, NEGATIVE_ANSWER"/>
    <s v="Android_Token"/>
    <n v="2.1"/>
  </r>
  <r>
    <s v="P22"/>
    <x v="27"/>
    <x v="0"/>
    <s v="yes"/>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none of the above"/>
    <x v="0"/>
    <m/>
    <s v="Android_Token"/>
    <n v="2.1"/>
  </r>
  <r>
    <s v="P22"/>
    <x v="27"/>
    <x v="1"/>
    <s v="Got it; what is the &lt;b&gt;step&lt;/b&gt; that you performed next?"/>
    <x v="8"/>
    <s v="S2R_DESCRIPTION"/>
    <s v="Android_Token"/>
    <n v="2.1"/>
  </r>
  <r>
    <s v="P22"/>
    <x v="27"/>
    <x v="0"/>
    <s v="I saw that my token was missing; despite &quot;Token added&quot; flashing up"/>
    <x v="0"/>
    <m/>
    <s v="Android_Token"/>
    <n v="2.1"/>
  </r>
  <r>
    <s v="P22"/>
    <x v="27"/>
    <x v="1"/>
    <s v="I am sorry; I am not able to understand this step.  Please &lt;b&gt;rephrase and provide the step&lt;/b&gt; one more time"/>
    <x v="18"/>
    <s v="S2R_DESCRIPTION"/>
    <s v="Android_Token"/>
    <n v="2.1"/>
  </r>
  <r>
    <s v="P22"/>
    <x v="27"/>
    <x v="0"/>
    <s v="My token was not visible despite &quot;token added&quot; flashing up"/>
    <x v="0"/>
    <m/>
    <s v="Android_Token"/>
    <n v="2.1"/>
  </r>
  <r>
    <s v="P22"/>
    <x v="27"/>
    <x v="1"/>
    <s v="Got it; what is the &lt;b&gt;step&lt;/b&gt; that you performed next?"/>
    <x v="8"/>
    <s v="S2R_DESCRIPTION"/>
    <s v="Android_Token"/>
    <n v="2.1"/>
  </r>
  <r>
    <s v="P22"/>
    <x v="27"/>
    <x v="0"/>
    <s v="This is the last step"/>
    <x v="0"/>
    <m/>
    <s v="Android_Token"/>
    <n v="2.1"/>
  </r>
  <r>
    <s v="P22"/>
    <x v="27"/>
    <x v="1"/>
    <s v="Okay; great!. The &lt;b&gt;bug report ID&lt;/b&gt; that you need to provide in the survey is:. &lt;b&gt;P22-Android_Token-2.10-bda811c5-5650-4f97-8505-8ec7e9ede8a5&lt;/b&gt;. The button below will take you to the &lt;b&gt;bug report&lt;/b&gt; you just issued. Thank you for using BURT"/>
    <x v="13"/>
    <s v="NO_EXPECTED_INTENT"/>
    <s v="Android_Token"/>
    <n v="2.1"/>
  </r>
  <r>
    <s v="P22"/>
    <x v="28"/>
    <x v="0"/>
    <s v="P22"/>
    <x v="0"/>
    <m/>
    <s v="Droid_Weight"/>
    <s v="1.5.4"/>
  </r>
  <r>
    <s v="P22"/>
    <x v="28"/>
    <x v="1"/>
    <s v="Hi P22; please &lt;b&gt;select the app&lt;/b&gt; that is having the problem"/>
    <x v="1"/>
    <s v="APP_SELECTED"/>
    <s v="Droid_Weight"/>
    <s v="1.5.4"/>
  </r>
  <r>
    <s v="P22"/>
    <x v="28"/>
    <x v="0"/>
    <s v="selectedValues = 0"/>
    <x v="0"/>
    <m/>
    <s v="Droid_Weight"/>
    <s v="1.5.4"/>
  </r>
  <r>
    <s v="P22"/>
    <x v="28"/>
    <x v="1"/>
    <s v="Okay; please tell me the &lt;b&gt;incorrect behavior&lt;/b&gt; that you observed on Droid Weight"/>
    <x v="2"/>
    <s v="OB_DESCRIPTION"/>
    <s v="Droid_Weight"/>
    <s v="1.5.4"/>
  </r>
  <r>
    <s v="P22"/>
    <x v="28"/>
    <x v="0"/>
    <s v="It crashed when BMI calculator was used"/>
    <x v="0"/>
    <m/>
    <s v="Droid_Weight"/>
    <s v="1.5.4"/>
  </r>
  <r>
    <s v="P22"/>
    <x v="28"/>
    <x v="1"/>
    <s v="Got it. From the list below; select the screen that is &lt;b&gt;having or triggering&lt;/b&gt; the problem.  Please click the &quot;&lt;b&gt;done&lt;/b&gt;&quot; button after you have selected it"/>
    <x v="10"/>
    <s v="OB_SCREEN_SELECTED"/>
    <s v="Droid_Weight"/>
    <s v="1.5.4"/>
  </r>
  <r>
    <s v="P22"/>
    <x v="28"/>
    <x v="0"/>
    <s v="done"/>
    <x v="0"/>
    <m/>
    <s v="Droid_Weight"/>
    <s v="1.5.4"/>
  </r>
  <r>
    <s v="P22"/>
    <x v="28"/>
    <x v="1"/>
    <s v="Got it; please tell me how the app is &lt;b&gt;supposed to work&lt;/b&gt;"/>
    <x v="11"/>
    <s v="EB_DESCRIPTION"/>
    <s v="Droid_Weight"/>
    <s v="1.5.4"/>
  </r>
  <r>
    <s v="P22"/>
    <x v="28"/>
    <x v="0"/>
    <s v="It should calculate my BMI"/>
    <x v="0"/>
    <m/>
    <s v="Droid_Weight"/>
    <s v="1.5.4"/>
  </r>
  <r>
    <s v="P22"/>
    <x v="28"/>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22"/>
    <x v="28"/>
    <x v="0"/>
    <s v="done"/>
    <x v="0"/>
    <m/>
    <s v="Droid_Weight"/>
    <s v="1.5.4"/>
  </r>
  <r>
    <s v="P22"/>
    <x v="28"/>
    <x v="1"/>
    <s v="Okay; it seems &lt;b&gt;the next steps&lt;/b&gt; that you performed might be the following (see the list below). Please &lt;b&gt;select the steps&lt;/b&gt; that you actually performed"/>
    <x v="5"/>
    <s v="S2R_PREDICTED_SELECTED"/>
    <s v="Droid_Weight"/>
    <s v="1.5.4"/>
  </r>
  <r>
    <s v="P22"/>
    <x v="28"/>
    <x v="0"/>
    <s v="done"/>
    <x v="0"/>
    <m/>
    <s v="Droid_Weight"/>
    <s v="1.5.4"/>
  </r>
  <r>
    <s v="P22"/>
    <x v="28"/>
    <x v="1"/>
    <s v="Okay; is this &lt;b&gt;the last step&lt;/b&gt; that you performed: &quot;Tap the &quot;go (Go)&quot; button&quot;?"/>
    <x v="5"/>
    <s v="NO_EXPECTED_INTENT"/>
    <s v="Droid_Weight"/>
    <s v="1.5.4"/>
  </r>
  <r>
    <s v="P22"/>
    <x v="28"/>
    <x v="0"/>
    <s v="yes"/>
    <x v="0"/>
    <m/>
    <s v="Droid_Weight"/>
    <s v="1.5.4"/>
  </r>
  <r>
    <s v="P22"/>
    <x v="29"/>
    <x v="0"/>
    <s v="P22"/>
    <x v="0"/>
    <m/>
    <s v="GnuCash"/>
    <s v="2.1.3"/>
  </r>
  <r>
    <s v="P22"/>
    <x v="29"/>
    <x v="1"/>
    <s v="Hi P22; please &lt;b&gt;select the app&lt;/b&gt; that is having the problem"/>
    <x v="1"/>
    <s v="APP_SELECTED"/>
    <s v="GnuCash"/>
    <s v="2.1.3"/>
  </r>
  <r>
    <s v="P22"/>
    <x v="29"/>
    <x v="0"/>
    <s v="selectedValues = 6"/>
    <x v="0"/>
    <m/>
    <s v="GnuCash"/>
    <s v="2.1.3"/>
  </r>
  <r>
    <s v="P22"/>
    <x v="29"/>
    <x v="1"/>
    <s v="Okay; please tell me the &lt;b&gt;incorrect behavior&lt;/b&gt; that you observed on GnuCash"/>
    <x v="2"/>
    <s v="OB_DESCRIPTION"/>
    <s v="GnuCash"/>
    <s v="2.1.3"/>
  </r>
  <r>
    <s v="P22"/>
    <x v="29"/>
    <x v="0"/>
    <s v="It duplicated my 'sheet'"/>
    <x v="0"/>
    <m/>
    <s v="GnuCash"/>
    <s v="2.1.3"/>
  </r>
  <r>
    <s v="P22"/>
    <x v="29"/>
    <x v="1"/>
    <s v="Got it. From the list below; select the screen that is &lt;b&gt;having or triggering&lt;/b&gt; the problem.  Please click the &quot;&lt;b&gt;done&lt;/b&gt;&quot; button after you have selected it"/>
    <x v="10"/>
    <s v="OB_SCREEN_SELECTED"/>
    <s v="GnuCash"/>
    <s v="2.1.3"/>
  </r>
  <r>
    <s v="P22"/>
    <x v="29"/>
    <x v="0"/>
    <s v="done"/>
    <x v="0"/>
    <m/>
    <s v="GnuCash"/>
    <s v="2.1.3"/>
  </r>
  <r>
    <s v="P22"/>
    <x v="29"/>
    <x v="1"/>
    <s v="Got it; please tell me how the app is &lt;b&gt;supposed to work&lt;/b&gt;"/>
    <x v="11"/>
    <s v="EB_DESCRIPTION"/>
    <s v="GnuCash"/>
    <s v="2.1.3"/>
  </r>
  <r>
    <s v="P22"/>
    <x v="29"/>
    <x v="0"/>
    <s v="It should show my account data but only once."/>
    <x v="0"/>
    <m/>
    <s v="GnuCash"/>
    <s v="2.1.3"/>
  </r>
  <r>
    <s v="P22"/>
    <x v="29"/>
    <x v="1"/>
    <s v="Okay; this description doesn't seem to match the problematic app screen. Is this the screen that should work fine?"/>
    <x v="12"/>
    <s v="AFFIRMATIVE_ANSWER, NEGATIVE_ANSWER"/>
    <s v="GnuCash"/>
    <s v="2.1.3"/>
  </r>
  <r>
    <s v="P22"/>
    <x v="29"/>
    <x v="0"/>
    <s v="yes"/>
    <x v="0"/>
    <m/>
    <s v="GnuCash"/>
    <s v="2.1.3"/>
  </r>
  <r>
    <s v="P22"/>
    <x v="29"/>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22"/>
    <x v="29"/>
    <x v="0"/>
    <s v="done"/>
    <x v="0"/>
    <m/>
    <s v="GnuCash"/>
    <s v="2.1.3"/>
  </r>
  <r>
    <s v="P22"/>
    <x v="29"/>
    <x v="1"/>
    <s v="Okay; it seems &lt;b&gt;the next steps&lt;/b&gt; that you performed might be the following (see the list below). Please &lt;b&gt;select the steps&lt;/b&gt; that you actually performed"/>
    <x v="5"/>
    <s v="S2R_PREDICTED_SELECTED"/>
    <s v="GnuCash"/>
    <s v="2.1.3"/>
  </r>
  <r>
    <s v="P22"/>
    <x v="29"/>
    <x v="0"/>
    <s v="done"/>
    <x v="0"/>
    <m/>
    <s v="GnuCash"/>
    <s v="2.1.3"/>
  </r>
  <r>
    <s v="P22"/>
    <x v="29"/>
    <x v="1"/>
    <s v="Okay; is this &lt;b&gt;the last step&lt;/b&gt; that you performed: &quot;Tap the &quot;btn balance sheet (SHEET)&quot; button&quot;?"/>
    <x v="5"/>
    <s v="NO_EXPECTED_INTENT"/>
    <s v="GnuCash"/>
    <s v="2.1.3"/>
  </r>
  <r>
    <s v="P22"/>
    <x v="29"/>
    <x v="0"/>
    <s v="no"/>
    <x v="0"/>
    <m/>
    <s v="GnuCash"/>
    <s v="2.1.3"/>
  </r>
  <r>
    <s v="P22"/>
    <x v="29"/>
    <x v="1"/>
    <s v="Got it; what is the &lt;b&gt;step&lt;/b&gt; that you performed next?"/>
    <x v="8"/>
    <s v="S2R_DESCRIPTION"/>
    <s v="GnuCash"/>
    <s v="2.1.3"/>
  </r>
  <r>
    <s v="P22"/>
    <x v="29"/>
    <x v="0"/>
    <s v="I checked the settings"/>
    <x v="0"/>
    <m/>
    <s v="GnuCash"/>
    <s v="2.1.3"/>
  </r>
  <r>
    <s v="P22"/>
    <x v="29"/>
    <x v="1"/>
    <s v="Ok; just to double check; is this the step that you are reporting?"/>
    <x v="6"/>
    <s v="AFFIRMATIVE_ANSWER, NEGATIVE_ANSWER"/>
    <s v="GnuCash"/>
    <s v="2.1.3"/>
  </r>
  <r>
    <s v="P22"/>
    <x v="29"/>
    <x v="0"/>
    <s v="yes"/>
    <x v="0"/>
    <m/>
    <s v="GnuCash"/>
    <s v="2.1.3"/>
  </r>
  <r>
    <s v="P22"/>
    <x v="29"/>
    <x v="1"/>
    <s v="Okay; please provide the &lt;b&gt;next step&lt;/b&gt; that you performed"/>
    <x v="5"/>
    <s v="S2R_DESCRIPTION"/>
    <s v="GnuCash"/>
    <s v="2.1.3"/>
  </r>
  <r>
    <s v="P22"/>
    <x v="29"/>
    <x v="0"/>
    <s v="I went back from the settings"/>
    <x v="0"/>
    <m/>
    <s v="GnuCash"/>
    <s v="2.1.3"/>
  </r>
  <r>
    <s v="P22"/>
    <x v="29"/>
    <x v="1"/>
    <s v="Okay; please provide the &lt;b&gt;next step&lt;/b&gt; that you performed"/>
    <x v="5"/>
    <s v="S2R_DESCRIPTION"/>
    <s v="GnuCash"/>
    <s v="2.1.3"/>
  </r>
  <r>
    <s v="P22"/>
    <x v="29"/>
    <x v="0"/>
    <s v="I saw my sheet was duplicated"/>
    <x v="0"/>
    <m/>
    <s v="GnuCash"/>
    <s v="2.1.3"/>
  </r>
  <r>
    <s v="P22"/>
    <x v="29"/>
    <x v="1"/>
    <s v="I am sorry; I am not able to understand this step.  Please &lt;b&gt;rephrase and provide the step&lt;/b&gt; one more time"/>
    <x v="18"/>
    <s v="S2R_DESCRIPTION"/>
    <s v="GnuCash"/>
    <s v="2.1.3"/>
  </r>
  <r>
    <s v="P22"/>
    <x v="29"/>
    <x v="0"/>
    <s v="I saw my balance sheet was duplicated"/>
    <x v="0"/>
    <m/>
    <s v="GnuCash"/>
    <s v="2.1.3"/>
  </r>
  <r>
    <s v="P22"/>
    <x v="29"/>
    <x v="1"/>
    <s v="Got it; what is the &lt;b&gt;step&lt;/b&gt; that you performed next?"/>
    <x v="8"/>
    <s v="S2R_DESCRIPTION"/>
    <s v="GnuCash"/>
    <s v="2.1.3"/>
  </r>
  <r>
    <s v="P22"/>
    <x v="29"/>
    <x v="0"/>
    <s v="That step was the bug"/>
    <x v="0"/>
    <m/>
    <s v="GnuCash"/>
    <s v="2.1.3"/>
  </r>
  <r>
    <s v="P22"/>
    <x v="29"/>
    <x v="1"/>
    <s v="I am sorry; I am not able to understand this step.  Please &lt;b&gt;rephrase and provide the step&lt;/b&gt; one more time"/>
    <x v="18"/>
    <s v="S2R_DESCRIPTION"/>
    <s v="GnuCash"/>
    <s v="2.1.3"/>
  </r>
  <r>
    <s v="P22"/>
    <x v="29"/>
    <x v="0"/>
    <s v="This is the last step"/>
    <x v="0"/>
    <m/>
    <s v="GnuCash"/>
    <s v="2.1.3"/>
  </r>
  <r>
    <s v="P22"/>
    <x v="29"/>
    <x v="1"/>
    <s v="Okay; great!. The &lt;b&gt;bug report ID&lt;/b&gt; that you need to provide in the survey is:. &lt;b&gt;P22-GnuCash-2.1.3-c683c1ce-535f-49f1-bde0-e4353564b928&lt;/b&gt;. The button below will take you to the &lt;b&gt;bug report&lt;/b&gt; you just issued. Thank you for using BURT"/>
    <x v="13"/>
    <s v="NO_EXPECTED_INTENT"/>
    <s v="GnuCash"/>
    <s v="2.1.3"/>
  </r>
  <r>
    <s v="P23"/>
    <x v="30"/>
    <x v="0"/>
    <s v="P23"/>
    <x v="0"/>
    <m/>
    <s v="Android_Token"/>
    <n v="2.1"/>
  </r>
  <r>
    <s v="P23"/>
    <x v="30"/>
    <x v="1"/>
    <s v="Hi P23; please &lt;b&gt;select the app&lt;/b&gt; that is having the problem"/>
    <x v="1"/>
    <s v="APP_SELECTED"/>
    <s v="Android_Token"/>
    <n v="2.1"/>
  </r>
  <r>
    <s v="P23"/>
    <x v="30"/>
    <x v="0"/>
    <s v="selectedValues = 2"/>
    <x v="0"/>
    <m/>
    <s v="Android_Token"/>
    <n v="2.1"/>
  </r>
  <r>
    <s v="P23"/>
    <x v="30"/>
    <x v="1"/>
    <s v="Okay; please tell me the &lt;b&gt;incorrect behavior&lt;/b&gt; that you observed on Android Token"/>
    <x v="2"/>
    <s v="OB_DESCRIPTION"/>
    <s v="Android_Token"/>
    <n v="2.1"/>
  </r>
  <r>
    <s v="P23"/>
    <x v="30"/>
    <x v="0"/>
    <s v="Token does not appear in token list"/>
    <x v="0"/>
    <m/>
    <s v="Android_Token"/>
    <n v="2.1"/>
  </r>
  <r>
    <s v="P23"/>
    <x v="30"/>
    <x v="1"/>
    <s v="Got it. From the list below; select the screen that is &lt;b&gt;having or triggering&lt;/b&gt; the problem.  Please click the &quot;&lt;b&gt;done&lt;/b&gt;&quot; button after you have selected it"/>
    <x v="10"/>
    <s v="OB_SCREEN_SELECTED"/>
    <s v="Android_Token"/>
    <n v="2.1"/>
  </r>
  <r>
    <s v="P23"/>
    <x v="30"/>
    <x v="0"/>
    <s v="done"/>
    <x v="0"/>
    <m/>
    <s v="Android_Token"/>
    <n v="2.1"/>
  </r>
  <r>
    <s v="P23"/>
    <x v="30"/>
    <x v="1"/>
    <s v="Got it; please tell me how the app is &lt;b&gt;supposed to work&lt;/b&gt;"/>
    <x v="11"/>
    <s v="EB_DESCRIPTION"/>
    <s v="Android_Token"/>
    <n v="2.1"/>
  </r>
  <r>
    <s v="P23"/>
    <x v="30"/>
    <x v="0"/>
    <s v="Created tokens should be in the token list"/>
    <x v="0"/>
    <m/>
    <s v="Android_Token"/>
    <n v="2.1"/>
  </r>
  <r>
    <s v="P23"/>
    <x v="30"/>
    <x v="1"/>
    <s v="I am sorry; I couldn't recognize the language of your description. Please tell me how the app is &lt;b&gt;supposed to work&lt;/b&gt; one more time"/>
    <x v="14"/>
    <s v="EB_DESCRIPTION"/>
    <s v="Android_Token"/>
    <n v="2.1"/>
  </r>
  <r>
    <s v="P23"/>
    <x v="30"/>
    <x v="0"/>
    <s v="Token should display in the list"/>
    <x v="0"/>
    <m/>
    <s v="Android_Token"/>
    <n v="2.1"/>
  </r>
  <r>
    <s v="P23"/>
    <x v="30"/>
    <x v="1"/>
    <s v="Okay; is this &lt;b&gt;the last step&lt;/b&gt; that you performed: &quot;Open the application&quot;?"/>
    <x v="5"/>
    <s v="NO_EXPECTED_INTENT"/>
    <s v="Android_Token"/>
    <n v="2.1"/>
  </r>
  <r>
    <s v="P23"/>
    <x v="30"/>
    <x v="0"/>
    <s v="no"/>
    <x v="0"/>
    <m/>
    <s v="Android_Token"/>
    <n v="2.1"/>
  </r>
  <r>
    <s v="P23"/>
    <x v="30"/>
    <x v="1"/>
    <s v="Got it; what is the &lt;b&gt;step&lt;/b&gt; that you performed next?"/>
    <x v="8"/>
    <s v="S2R_DESCRIPTION"/>
    <s v="Android_Token"/>
    <n v="2.1"/>
  </r>
  <r>
    <s v="P23"/>
    <x v="30"/>
    <x v="0"/>
    <s v="Tab menu button"/>
    <x v="0"/>
    <m/>
    <s v="Android_Token"/>
    <n v="2.1"/>
  </r>
  <r>
    <s v="P23"/>
    <x v="30"/>
    <x v="1"/>
    <s v="I am sorry; I am not able to understand this step.  Please &lt;b&gt;rephrase and provide the step&lt;/b&gt; one more time"/>
    <x v="18"/>
    <s v="S2R_DESCRIPTION"/>
    <s v="Android_Token"/>
    <n v="2.1"/>
  </r>
  <r>
    <s v="P23"/>
    <x v="30"/>
    <x v="0"/>
    <s v="Tap the options button"/>
    <x v="0"/>
    <m/>
    <s v="Android_Token"/>
    <n v="2.1"/>
  </r>
  <r>
    <s v="P23"/>
    <x v="30"/>
    <x v="1"/>
    <s v="Ok; just to double check; is this the step that you are reporting?"/>
    <x v="6"/>
    <s v="AFFIRMATIVE_ANSWER, NEGATIVE_ANSWER"/>
    <s v="Android_Token"/>
    <n v="2.1"/>
  </r>
  <r>
    <s v="P23"/>
    <x v="30"/>
    <x v="0"/>
    <s v="yes"/>
    <x v="0"/>
    <m/>
    <s v="Android_Token"/>
    <n v="2.1"/>
  </r>
  <r>
    <s v="P23"/>
    <x v="30"/>
    <x v="1"/>
    <s v="Okay; is this &lt;b&gt;the last step&lt;/b&gt; that you performed: &quot;Tap the options button&quot;?"/>
    <x v="5"/>
    <s v="NO_EXPECTED_INTENT"/>
    <s v="Android_Token"/>
    <n v="2.1"/>
  </r>
  <r>
    <s v="P23"/>
    <x v="30"/>
    <x v="0"/>
    <s v="no"/>
    <x v="0"/>
    <m/>
    <s v="Android_Token"/>
    <n v="2.1"/>
  </r>
  <r>
    <s v="P23"/>
    <x v="30"/>
    <x v="1"/>
    <s v="Got it; what is the &lt;b&gt;step&lt;/b&gt; that you performed next?"/>
    <x v="8"/>
    <s v="S2R_DESCRIPTION"/>
    <s v="Android_Token"/>
    <n v="2.1"/>
  </r>
  <r>
    <s v="P23"/>
    <x v="30"/>
    <x v="0"/>
    <s v="Tap add token"/>
    <x v="0"/>
    <m/>
    <s v="Android_Token"/>
    <n v="2.1"/>
  </r>
  <r>
    <s v="P23"/>
    <x v="30"/>
    <x v="1"/>
    <s v="I am sorry; I am not able to understand this step.  Please &lt;b&gt;rephrase and provide the step&lt;/b&gt; one more time"/>
    <x v="18"/>
    <s v="S2R_DESCRIPTION"/>
    <s v="Android_Token"/>
    <n v="2.1"/>
  </r>
  <r>
    <s v="P23"/>
    <x v="30"/>
    <x v="0"/>
    <s v="Tap the add token button"/>
    <x v="0"/>
    <m/>
    <s v="Android_Token"/>
    <n v="2.1"/>
  </r>
  <r>
    <s v="P23"/>
    <x v="30"/>
    <x v="1"/>
    <s v="Got it; what is the &lt;b&gt;step&lt;/b&gt; that you performed next?"/>
    <x v="8"/>
    <s v="S2R_DESCRIPTION"/>
    <s v="Android_Token"/>
    <n v="2.1"/>
  </r>
  <r>
    <s v="P23"/>
    <x v="30"/>
    <x v="0"/>
    <s v="Delete step x"/>
    <x v="0"/>
    <m/>
    <s v="Android_Token"/>
    <n v="2.1"/>
  </r>
  <r>
    <s v="P23"/>
    <x v="30"/>
    <x v="1"/>
    <m/>
    <x v="16"/>
    <s v="S2R_DESCRIPTION"/>
    <s v="Android_Token"/>
    <n v="2.1"/>
  </r>
  <r>
    <s v="P23"/>
    <x v="30"/>
    <x v="0"/>
    <s v="Tap the add token button from dropdown"/>
    <x v="0"/>
    <m/>
    <s v="Android_Token"/>
    <n v="2.1"/>
  </r>
  <r>
    <s v="P23"/>
    <x v="30"/>
    <x v="1"/>
    <s v="Ok; just to double check; is this the step that you are reporting?"/>
    <x v="6"/>
    <s v="AFFIRMATIVE_ANSWER, NEGATIVE_ANSWER"/>
    <s v="Android_Token"/>
    <n v="2.1"/>
  </r>
  <r>
    <s v="P23"/>
    <x v="30"/>
    <x v="0"/>
    <s v="yes"/>
    <x v="0"/>
    <m/>
    <s v="Android_Token"/>
    <n v="2.1"/>
  </r>
  <r>
    <s v="P23"/>
    <x v="30"/>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23"/>
    <x v="30"/>
    <x v="0"/>
    <s v="done"/>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Tap next button"/>
    <x v="0"/>
    <m/>
    <s v="Android_Token"/>
    <n v="2.1"/>
  </r>
  <r>
    <s v="P23"/>
    <x v="30"/>
    <x v="1"/>
    <s v="Sorry; the option you selected is incorrect. Please &lt;b&gt;select a valid option&lt;/b&gt;"/>
    <x v="24"/>
    <s v="S2R_PREDICTED_SELECTED"/>
    <s v="Android_Token"/>
    <n v="2.1"/>
  </r>
  <r>
    <s v="P23"/>
    <x v="30"/>
    <x v="0"/>
    <s v="Tap the next button"/>
    <x v="0"/>
    <m/>
    <s v="Android_Token"/>
    <n v="2.1"/>
  </r>
  <r>
    <s v="P23"/>
    <x v="30"/>
    <x v="1"/>
    <s v="Sorry; the option you selected is incorrect. Please &lt;b&gt;select a valid option&lt;/b&gt;"/>
    <x v="24"/>
    <s v="S2R_PREDICTED_SELECTED"/>
    <s v="Android_Token"/>
    <n v="2.1"/>
  </r>
  <r>
    <s v="P23"/>
    <x v="30"/>
    <x v="0"/>
    <s v="none of the above"/>
    <x v="0"/>
    <m/>
    <s v="Android_Token"/>
    <n v="2.1"/>
  </r>
  <r>
    <s v="P23"/>
    <x v="30"/>
    <x v="1"/>
    <s v="Do you want me to keep &lt;b&gt;suggesting the next steps&lt;/b&gt;?. If so; please click the button below; &lt;b&gt;otherwise write the next step&lt;/b&gt;"/>
    <x v="20"/>
    <s v="NEW_PREDICTION_OR_TYPE_S2R"/>
    <s v="Android_Token"/>
    <n v="2.1"/>
  </r>
  <r>
    <s v="P23"/>
    <x v="30"/>
    <x v="0"/>
    <s v="next_predictions"/>
    <x v="0"/>
    <m/>
    <s v="Android_Token"/>
    <n v="2.1"/>
  </r>
  <r>
    <s v="P23"/>
    <x v="30"/>
    <x v="1"/>
    <s v="Okay then; the &lt;b&gt;next steps&lt;/b&gt; that you performed might be the following (see the list below). Please &lt;b&gt;select the steps&lt;/b&gt; you actually performed next"/>
    <x v="21"/>
    <s v="S2R_PREDICTED_SELECTED"/>
    <s v="Android_Token"/>
    <n v="2.1"/>
  </r>
  <r>
    <s v="P23"/>
    <x v="30"/>
    <x v="0"/>
    <s v="done"/>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none of the above"/>
    <x v="0"/>
    <m/>
    <s v="Android_Token"/>
    <n v="2.1"/>
  </r>
  <r>
    <s v="P23"/>
    <x v="30"/>
    <x v="1"/>
    <s v="Got it; what is the &lt;b&gt;step&lt;/b&gt; that you performed next?"/>
    <x v="8"/>
    <s v="S2R_DESCRIPTION"/>
    <s v="Android_Token"/>
    <n v="2.1"/>
  </r>
  <r>
    <s v="P23"/>
    <x v="30"/>
    <x v="0"/>
    <s v="Tap the generate random seed radio button"/>
    <x v="0"/>
    <m/>
    <s v="Android_Token"/>
    <n v="2.1"/>
  </r>
  <r>
    <s v="P23"/>
    <x v="30"/>
    <x v="1"/>
    <s v="Oops; the terms &quot;the&quot; &lt;b&gt;do not match a valid UI component&lt;/b&gt; from the app. Please &lt;b&gt;rephrase the step&lt;/b&gt; more accurately &lt;b&gt;or provide a different one&lt;/b&gt;"/>
    <x v="7"/>
    <s v="S2R_DESCRIPTION"/>
    <s v="Android_Token"/>
    <n v="2.1"/>
  </r>
  <r>
    <s v="P23"/>
    <x v="30"/>
    <x v="0"/>
    <s v="Tap the Generate random seed"/>
    <x v="0"/>
    <m/>
    <s v="Android_Token"/>
    <n v="2.1"/>
  </r>
  <r>
    <s v="P23"/>
    <x v="30"/>
    <x v="1"/>
    <s v="Ok; just to double check; is this the step that you are reporting?"/>
    <x v="6"/>
    <s v="AFFIRMATIVE_ANSWER, NEGATIVE_ANSWER"/>
    <s v="Android_Token"/>
    <n v="2.1"/>
  </r>
  <r>
    <s v="P23"/>
    <x v="30"/>
    <x v="0"/>
    <s v="yes"/>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done"/>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none of the above"/>
    <x v="0"/>
    <m/>
    <s v="Android_Token"/>
    <n v="2.1"/>
  </r>
  <r>
    <s v="P23"/>
    <x v="30"/>
    <x v="1"/>
    <s v="Got it; what is the &lt;b&gt;step&lt;/b&gt; that you performed next?"/>
    <x v="8"/>
    <s v="S2R_DESCRIPTION"/>
    <s v="Android_Token"/>
    <n v="2.1"/>
  </r>
  <r>
    <s v="P23"/>
    <x v="30"/>
    <x v="0"/>
    <s v="This is the last step"/>
    <x v="0"/>
    <m/>
    <s v="Android_Token"/>
    <n v="2.1"/>
  </r>
  <r>
    <s v="P23"/>
    <x v="31"/>
    <x v="0"/>
    <s v="P23"/>
    <x v="0"/>
    <m/>
    <s v="ATimeTracker"/>
    <n v="0.2"/>
  </r>
  <r>
    <s v="P23"/>
    <x v="31"/>
    <x v="1"/>
    <s v="Hi P23; please &lt;b&gt;select the app&lt;/b&gt; that is having the problem"/>
    <x v="1"/>
    <s v="APP_SELECTED"/>
    <s v="ATimeTracker"/>
    <n v="0.2"/>
  </r>
  <r>
    <s v="P23"/>
    <x v="31"/>
    <x v="0"/>
    <s v="selectedValues = 4"/>
    <x v="0"/>
    <m/>
    <s v="ATimeTracker"/>
    <n v="0.2"/>
  </r>
  <r>
    <s v="P23"/>
    <x v="31"/>
    <x v="1"/>
    <s v="Okay; please tell me the &lt;b&gt;incorrect behavior&lt;/b&gt; that you observed on ATimeTracker"/>
    <x v="2"/>
    <s v="OB_DESCRIPTION"/>
    <s v="ATimeTracker"/>
    <n v="0.2"/>
  </r>
  <r>
    <s v="P23"/>
    <x v="31"/>
    <x v="0"/>
    <s v="Times disappear from menu when moved to task"/>
    <x v="0"/>
    <m/>
    <s v="ATimeTracker"/>
    <n v="0.2"/>
  </r>
  <r>
    <s v="P23"/>
    <x v="31"/>
    <x v="1"/>
    <s v="Got it. From the list below; select the screen that is &lt;b&gt;having or triggering&lt;/b&gt; the problem.  Please click the &quot;&lt;b&gt;done&lt;/b&gt;&quot; button after you have selected it"/>
    <x v="10"/>
    <s v="OB_SCREEN_SELECTED"/>
    <s v="ATimeTracker"/>
    <n v="0.2"/>
  </r>
  <r>
    <s v="P23"/>
    <x v="31"/>
    <x v="0"/>
    <s v="none of the above"/>
    <x v="0"/>
    <m/>
    <s v="ATimeTracker"/>
    <n v="0.2"/>
  </r>
  <r>
    <s v="P23"/>
    <x v="31"/>
    <x v="1"/>
    <s v="Okay then; which of the following screens is &lt;b&gt;having or triggering the problem&lt;/b&gt;?"/>
    <x v="11"/>
    <s v="OB_SCREEN_SELECTED"/>
    <s v="ATimeTracker"/>
    <n v="0.2"/>
  </r>
  <r>
    <s v="P23"/>
    <x v="31"/>
    <x v="0"/>
    <s v="none of the above"/>
    <x v="0"/>
    <m/>
    <s v="ATimeTracker"/>
    <n v="0.2"/>
  </r>
  <r>
    <s v="P23"/>
    <x v="31"/>
    <x v="1"/>
    <s v="Okay then; which of the following screens is &lt;b&gt;having or triggering the problem&lt;/b&gt;?"/>
    <x v="11"/>
    <s v="OB_SCREEN_SELECTED"/>
    <s v="ATimeTracker"/>
    <n v="0.2"/>
  </r>
  <r>
    <s v="P23"/>
    <x v="31"/>
    <x v="0"/>
    <s v="done"/>
    <x v="0"/>
    <m/>
    <s v="ATimeTracker"/>
    <n v="0.2"/>
  </r>
  <r>
    <s v="P23"/>
    <x v="31"/>
    <x v="1"/>
    <s v="Got it; please tell me how the app is &lt;b&gt;supposed to work&lt;/b&gt;"/>
    <x v="11"/>
    <s v="EB_DESCRIPTION"/>
    <s v="ATimeTracker"/>
    <n v="0.2"/>
  </r>
  <r>
    <s v="P23"/>
    <x v="31"/>
    <x v="0"/>
    <s v="Times should still be visible after being moved to task"/>
    <x v="0"/>
    <m/>
    <s v="ATimeTracker"/>
    <n v="0.2"/>
  </r>
  <r>
    <s v="P23"/>
    <x v="31"/>
    <x v="1"/>
    <s v="I am sorry; I couldn't recognize the language of your description. Please tell me how the app is &lt;b&gt;supposed to work&lt;/b&gt; one more time"/>
    <x v="14"/>
    <s v="EB_DESCRIPTION"/>
    <s v="ATimeTracker"/>
    <n v="0.2"/>
  </r>
  <r>
    <s v="P23"/>
    <x v="31"/>
    <x v="0"/>
    <s v="The times shouldn't disappear from the menu when moved to a task"/>
    <x v="0"/>
    <m/>
    <s v="ATimeTracker"/>
    <n v="0.2"/>
  </r>
  <r>
    <s v="P23"/>
    <x v="3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Tap more options image button"/>
    <x v="0"/>
    <m/>
    <s v="ATimeTracker"/>
    <n v="0.2"/>
  </r>
  <r>
    <s v="P23"/>
    <x v="31"/>
    <x v="1"/>
    <s v="Ok; just to double check; is this the step that you are reporting?"/>
    <x v="6"/>
    <s v="AFFIRMATIVE_ANSWER, NEGATIVE_ANSWER"/>
    <s v="ATimeTracker"/>
    <n v="0.2"/>
  </r>
  <r>
    <s v="P23"/>
    <x v="31"/>
    <x v="0"/>
    <s v="yes"/>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Do you want me to keep &lt;b&gt;suggesting the next steps&lt;/b&gt;?. If so; please click the button below; &lt;b&gt;otherwise write the next step&lt;/b&gt;"/>
    <x v="20"/>
    <s v="NEW_PREDICTION_OR_TYPE_S2R"/>
    <s v="ATimeTracker"/>
    <n v="0.2"/>
  </r>
  <r>
    <s v="P23"/>
    <x v="31"/>
    <x v="0"/>
    <s v="next_predictions"/>
    <x v="0"/>
    <m/>
    <s v="ATimeTracker"/>
    <n v="0.2"/>
  </r>
  <r>
    <s v="P23"/>
    <x v="31"/>
    <x v="1"/>
    <s v="Okay then; the &lt;b&gt;next steps&lt;/b&gt; that you performed might be the following (see the list below). Please &lt;b&gt;select the steps&lt;/b&gt; you actually performed next"/>
    <x v="21"/>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Do you want me to keep &lt;b&gt;suggesting the next steps&lt;/b&gt;?. If so; please click the button below; &lt;b&gt;otherwise write the next step&lt;/b&gt;"/>
    <x v="20"/>
    <s v="NEW_PREDICTION_OR_TYPE_S2R"/>
    <s v="ATimeTracker"/>
    <n v="0.2"/>
  </r>
  <r>
    <s v="P23"/>
    <x v="31"/>
    <x v="0"/>
    <s v="next_predictions"/>
    <x v="0"/>
    <m/>
    <s v="ATimeTracker"/>
    <n v="0.2"/>
  </r>
  <r>
    <s v="P23"/>
    <x v="31"/>
    <x v="1"/>
    <s v="Okay then; the &lt;b&gt;next steps&lt;/b&gt; that you performed might be the following (see the list below). Please &lt;b&gt;select the steps&lt;/b&gt; you actually performed next"/>
    <x v="21"/>
    <s v="S2R_PREDICTED_SELECTED"/>
    <s v="ATimeTracker"/>
    <n v="0.2"/>
  </r>
  <r>
    <s v="P23"/>
    <x v="31"/>
    <x v="0"/>
    <s v="none of the above"/>
    <x v="0"/>
    <m/>
    <s v="ATimeTracker"/>
    <n v="0.2"/>
  </r>
  <r>
    <s v="P23"/>
    <x v="31"/>
    <x v="1"/>
    <s v="Got it; what is the &lt;b&gt;step&lt;/b&gt; that you performed next?"/>
    <x v="8"/>
    <s v="S2R_DESCRIPTION"/>
    <s v="ATimeTracker"/>
    <n v="0.2"/>
  </r>
  <r>
    <s v="P23"/>
    <x v="31"/>
    <x v="0"/>
    <s v="Tap add task"/>
    <x v="0"/>
    <m/>
    <s v="ATimeTracker"/>
    <n v="0.2"/>
  </r>
  <r>
    <s v="P23"/>
    <x v="31"/>
    <x v="1"/>
    <s v="Ok; just to double check; is this the step that you are reporting?"/>
    <x v="6"/>
    <s v="AFFIRMATIVE_ANSWER, NEGATIVE_ANSWER"/>
    <s v="ATimeTracker"/>
    <n v="0.2"/>
  </r>
  <r>
    <s v="P23"/>
    <x v="31"/>
    <x v="0"/>
    <s v="yes"/>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Long tap task"/>
    <x v="0"/>
    <m/>
    <s v="ATimeTracker"/>
    <n v="0.2"/>
  </r>
  <r>
    <s v="P23"/>
    <x v="31"/>
    <x v="1"/>
    <s v="I am sorry; I am not able to understand this step.  Please &lt;b&gt;rephrase and provide the step&lt;/b&gt; one more time"/>
    <x v="18"/>
    <s v="S2R_DESCRIPTION"/>
    <s v="ATimeTracker"/>
    <n v="0.2"/>
  </r>
  <r>
    <s v="P23"/>
    <x v="31"/>
    <x v="0"/>
    <s v="long tap task list"/>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long tap task view"/>
    <x v="0"/>
    <m/>
    <s v="ATimeTracker"/>
    <n v="0.2"/>
  </r>
  <r>
    <s v="P23"/>
    <x v="31"/>
    <x v="1"/>
    <s v="I am sorry; I am not able to understand this step.  Please &lt;b&gt;rephrase and provide the step&lt;/b&gt; one more time"/>
    <x v="18"/>
    <s v="S2R_DESCRIPTION"/>
    <s v="ATimeTracker"/>
    <n v="0.2"/>
  </r>
  <r>
    <s v="P23"/>
    <x v="31"/>
    <x v="0"/>
    <s v="Delete step x"/>
    <x v="0"/>
    <m/>
    <s v="ATimeTracker"/>
    <n v="0.2"/>
  </r>
  <r>
    <s v="P23"/>
    <x v="31"/>
    <x v="1"/>
    <m/>
    <x v="16"/>
    <s v="S2R_DESCRIPTION"/>
    <s v="ATimeTracker"/>
    <n v="0.2"/>
  </r>
  <r>
    <s v="P23"/>
    <x v="31"/>
    <x v="0"/>
    <s v="Tap the &quot;button 1 (ADD TASK)&quot; button"/>
    <x v="0"/>
    <m/>
    <s v="ATimeTracker"/>
    <n v="0.2"/>
  </r>
  <r>
    <s v="P23"/>
    <x v="31"/>
    <x v="1"/>
    <s v="Ok; just to double check; is this the step that you are reporting?"/>
    <x v="6"/>
    <s v="AFFIRMATIVE_ANSWER, NEGATIVE_ANSWER"/>
    <s v="ATimeTracker"/>
    <n v="0.2"/>
  </r>
  <r>
    <s v="P23"/>
    <x v="31"/>
    <x v="0"/>
    <s v="yes"/>
    <x v="0"/>
    <m/>
    <s v="ATimeTracker"/>
    <n v="0.2"/>
  </r>
  <r>
    <s v="P23"/>
    <x v="31"/>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I tapped the add task button"/>
    <x v="0"/>
    <m/>
    <s v="ATimeTracker"/>
    <n v="0.2"/>
  </r>
  <r>
    <s v="P23"/>
    <x v="31"/>
    <x v="1"/>
    <s v="Ok; just to double check; is this the step that you are reporting?"/>
    <x v="6"/>
    <s v="AFFIRMATIVE_ANSWER, NEGATIVE_ANSWER"/>
    <s v="ATimeTracker"/>
    <n v="0.2"/>
  </r>
  <r>
    <s v="P23"/>
    <x v="31"/>
    <x v="0"/>
    <s v="yes"/>
    <x v="0"/>
    <m/>
    <s v="ATimeTracker"/>
    <n v="0.2"/>
  </r>
  <r>
    <s v="P23"/>
    <x v="31"/>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I long tapped the task in the task view"/>
    <x v="0"/>
    <m/>
    <s v="ATimeTracker"/>
    <n v="0.2"/>
  </r>
  <r>
    <s v="P23"/>
    <x v="31"/>
    <x v="1"/>
    <s v="Ok; just to double check; is this the step that you are reporting?"/>
    <x v="6"/>
    <s v="AFFIRMATIVE_ANSWER, NEGATIVE_ANSWER"/>
    <s v="ATimeTracker"/>
    <n v="0.2"/>
  </r>
  <r>
    <s v="P23"/>
    <x v="31"/>
    <x v="0"/>
    <s v="no"/>
    <x v="0"/>
    <m/>
    <s v="ATimeTracker"/>
    <n v="0.2"/>
  </r>
  <r>
    <s v="P23"/>
    <x v="31"/>
    <x v="1"/>
    <s v=" Ok; then I couldn't recognize this step. Please &lt;b&gt;rephrase the step or provide a another one&lt;/b&gt;"/>
    <x v="9"/>
    <s v="S2R_DESCRIPTION"/>
    <s v="ATimeTracker"/>
    <n v="0.2"/>
  </r>
  <r>
    <s v="P23"/>
    <x v="31"/>
    <x v="0"/>
    <s v="I long tapped &quot;task1&quot; in the task view"/>
    <x v="0"/>
    <m/>
    <s v="ATimeTracker"/>
    <n v="0.2"/>
  </r>
  <r>
    <s v="P23"/>
    <x v="31"/>
    <x v="1"/>
    <s v="Ok; just to double check; is this the step that you are reporting?"/>
    <x v="6"/>
    <s v="AFFIRMATIVE_ANSWER, NEGATIVE_ANSWER"/>
    <s v="ATimeTracker"/>
    <n v="0.2"/>
  </r>
  <r>
    <s v="P23"/>
    <x v="31"/>
    <x v="0"/>
    <s v="no"/>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I tapped show times"/>
    <x v="0"/>
    <m/>
    <s v="ATimeTracker"/>
    <n v="0.2"/>
  </r>
  <r>
    <s v="P23"/>
    <x v="31"/>
    <x v="1"/>
    <s v="Sorry; the option you selected is incorrect. Please &lt;b&gt;select a valid option&lt;/b&gt;"/>
    <x v="24"/>
    <s v="S2R_PREDICTED_SELECTED"/>
    <s v="ATimeTracker"/>
    <n v="0.2"/>
  </r>
  <r>
    <s v="P23"/>
    <x v="31"/>
    <x v="0"/>
    <s v="none of the above"/>
    <x v="0"/>
    <m/>
    <s v="ATimeTracker"/>
    <n v="0.2"/>
  </r>
  <r>
    <s v="P23"/>
    <x v="31"/>
    <x v="1"/>
    <s v="Got it; what is the &lt;b&gt;step&lt;/b&gt; that you performed next?"/>
    <x v="8"/>
    <s v="S2R_DESCRIPTION"/>
    <s v="ATimeTracker"/>
    <n v="0.2"/>
  </r>
  <r>
    <s v="P23"/>
    <x v="31"/>
    <x v="0"/>
    <s v="I tapped show times"/>
    <x v="0"/>
    <m/>
    <s v="ATimeTracker"/>
    <n v="0.2"/>
  </r>
  <r>
    <s v="P23"/>
    <x v="31"/>
    <x v="1"/>
    <s v="Ok; just to double check; is this the step that you are reporting?"/>
    <x v="6"/>
    <s v="AFFIRMATIVE_ANSWER, NEGATIVE_ANSWER"/>
    <s v="ATimeTracker"/>
    <n v="0.2"/>
  </r>
  <r>
    <s v="P23"/>
    <x v="31"/>
    <x v="0"/>
    <s v="no"/>
    <x v="0"/>
    <m/>
    <s v="ATimeTracker"/>
    <n v="0.2"/>
  </r>
  <r>
    <s v="P23"/>
    <x v="31"/>
    <x v="1"/>
    <s v=" Ok; then I couldn't recognize this step. Please &lt;b&gt;rephrase the step or provide a another one&lt;/b&gt;"/>
    <x v="9"/>
    <s v="S2R_DESCRIPTION"/>
    <s v="ATimeTracker"/>
    <n v="0.2"/>
  </r>
  <r>
    <s v="P23"/>
    <x v="31"/>
    <x v="0"/>
    <s v="Tap the Show Times"/>
    <x v="0"/>
    <m/>
    <s v="ATimeTracker"/>
    <n v="0.2"/>
  </r>
  <r>
    <s v="P23"/>
    <x v="31"/>
    <x v="1"/>
    <s v="Ok; just to double check; is this the step that you are reporting?"/>
    <x v="6"/>
    <s v="AFFIRMATIVE_ANSWER, NEGATIVE_ANSWER"/>
    <s v="ATimeTracker"/>
    <n v="0.2"/>
  </r>
  <r>
    <s v="P23"/>
    <x v="31"/>
    <x v="0"/>
    <s v="no"/>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add new time range"/>
    <x v="0"/>
    <m/>
    <s v="ATimeTracker"/>
    <n v="0.2"/>
  </r>
  <r>
    <s v="P23"/>
    <x v="31"/>
    <x v="1"/>
    <s v="Ok; just to double check; is this the step that you are reporting?"/>
    <x v="6"/>
    <s v="AFFIRMATIVE_ANSWER, NEGATIVE_ANSWER"/>
    <s v="ATimeTracker"/>
    <n v="0.2"/>
  </r>
  <r>
    <s v="P23"/>
    <x v="31"/>
    <x v="0"/>
    <s v="yes"/>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Tapped on the second calendar"/>
    <x v="0"/>
    <m/>
    <s v="ATimeTracker"/>
    <n v="0.2"/>
  </r>
  <r>
    <s v="P23"/>
    <x v="31"/>
    <x v="1"/>
    <s v="Oops; the terms &quot;on second calendar&quot; &lt;b&gt;do not match a valid UI component&lt;/b&gt; from the app. Please &lt;b&gt;rephrase the step&lt;/b&gt; more accurately &lt;b&gt;or provide a different one&lt;/b&gt;"/>
    <x v="7"/>
    <s v="S2R_DESCRIPTION"/>
    <s v="ATimeTracker"/>
    <n v="0.2"/>
  </r>
  <r>
    <s v="P23"/>
    <x v="31"/>
    <x v="0"/>
    <s v="Tapped on a new day in the end time calendar"/>
    <x v="0"/>
    <m/>
    <s v="ATimeTracker"/>
    <n v="0.2"/>
  </r>
  <r>
    <s v="P23"/>
    <x v="31"/>
    <x v="1"/>
    <s v="Got it; what is the &lt;b&gt;step&lt;/b&gt; that you performed next?"/>
    <x v="8"/>
    <s v="S2R_DESCRIPTION"/>
    <s v="ATimeTracker"/>
    <n v="0.2"/>
  </r>
  <r>
    <s v="P23"/>
    <x v="31"/>
    <x v="0"/>
    <s v="Scrolled up"/>
    <x v="0"/>
    <m/>
    <s v="ATimeTracker"/>
    <n v="0.2"/>
  </r>
  <r>
    <s v="P23"/>
    <x v="31"/>
    <x v="1"/>
    <s v="Oops; I couldn't recognize the step. Please &lt;b&gt;rephrase the step&lt;/b&gt; more accurately &lt;b&gt;or provide a different one&lt;/b&gt;"/>
    <x v="7"/>
    <s v="S2R_DESCRIPTION"/>
    <s v="ATimeTracker"/>
    <n v="0.2"/>
  </r>
  <r>
    <s v="P23"/>
    <x v="31"/>
    <x v="0"/>
    <s v="Swipe up"/>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Swipe up"/>
    <x v="0"/>
    <m/>
    <s v="ATimeTracker"/>
    <n v="0.2"/>
  </r>
  <r>
    <s v="P23"/>
    <x v="31"/>
    <x v="1"/>
    <s v="Oops; I couldn't recognize the step. Please &lt;b&gt;rephrase the step&lt;/b&gt; more accurately &lt;b&gt;or provide a different one&lt;/b&gt;"/>
    <x v="7"/>
    <s v="S2R_DESCRIPTION"/>
    <s v="ATimeTracker"/>
    <n v="0.2"/>
  </r>
  <r>
    <s v="P23"/>
    <x v="31"/>
    <x v="0"/>
    <s v="Swipe up on the edit time menu"/>
    <x v="0"/>
    <m/>
    <s v="ATimeTracker"/>
    <n v="0.2"/>
  </r>
  <r>
    <s v="P23"/>
    <x v="31"/>
    <x v="1"/>
    <s v="Got it; what is the &lt;b&gt;step&lt;/b&gt; that you performed next?"/>
    <x v="8"/>
    <s v="S2R_DESCRIPTION"/>
    <s v="ATimeTracker"/>
    <n v="0.2"/>
  </r>
  <r>
    <s v="P23"/>
    <x v="31"/>
    <x v="0"/>
    <s v="press okay"/>
    <x v="0"/>
    <m/>
    <s v="ATimeTracker"/>
    <n v="0.2"/>
  </r>
  <r>
    <s v="P23"/>
    <x v="31"/>
    <x v="1"/>
    <s v="Oops; it seems this step refers to multiple actions (e.g.; &quot;[click; type]&quot;). Please &lt;b&gt;rephrase the step&lt;/b&gt; more accurately &lt;b&gt;or provide a different step&lt;/b&gt;?"/>
    <x v="15"/>
    <s v="S2R_AMBIGUOUS_SELECTED"/>
    <s v="ATimeTracker"/>
    <n v="0.2"/>
  </r>
  <r>
    <s v="P23"/>
    <x v="31"/>
    <x v="0"/>
    <s v="Tap okay"/>
    <x v="0"/>
    <m/>
    <s v="ATimeTracker"/>
    <n v="0.2"/>
  </r>
  <r>
    <s v="P23"/>
    <x v="31"/>
    <x v="1"/>
    <s v="Got it; what is the &lt;b&gt;step&lt;/b&gt; that you performed next?"/>
    <x v="8"/>
    <s v="S2R_DESCRIPTION"/>
    <s v="ATimeTracker"/>
    <n v="0.2"/>
  </r>
  <r>
    <s v="P23"/>
    <x v="31"/>
    <x v="0"/>
    <s v="Long tap time in task view"/>
    <x v="0"/>
    <m/>
    <s v="ATimeTracker"/>
    <n v="0.2"/>
  </r>
  <r>
    <s v="P23"/>
    <x v="31"/>
    <x v="1"/>
    <s v="I am sorry; I am not able to understand this step.  Please &lt;b&gt;rephrase and provide the step&lt;/b&gt; one more time"/>
    <x v="18"/>
    <s v="S2R_DESCRIPTION"/>
    <s v="ATimeTracker"/>
    <n v="0.2"/>
  </r>
  <r>
    <s v="P23"/>
    <x v="31"/>
    <x v="0"/>
    <s v="Long tap the added time range in the task view"/>
    <x v="0"/>
    <m/>
    <s v="ATimeTracker"/>
    <n v="0.2"/>
  </r>
  <r>
    <s v="P23"/>
    <x v="31"/>
    <x v="1"/>
    <s v="Got it; what is the &lt;b&gt;step&lt;/b&gt; that you performed next?"/>
    <x v="8"/>
    <s v="S2R_DESCRIPTION"/>
    <s v="ATimeTracker"/>
    <n v="0.2"/>
  </r>
  <r>
    <s v="P23"/>
    <x v="31"/>
    <x v="0"/>
    <s v="Press move time"/>
    <x v="0"/>
    <m/>
    <s v="ATimeTracker"/>
    <n v="0.2"/>
  </r>
  <r>
    <s v="P23"/>
    <x v="31"/>
    <x v="1"/>
    <s v="Ok; just to double check; is this the step that you are reporting?"/>
    <x v="6"/>
    <s v="AFFIRMATIVE_ANSWER, NEGATIVE_ANSWER"/>
    <s v="ATimeTracker"/>
    <n v="0.2"/>
  </r>
  <r>
    <s v="P23"/>
    <x v="31"/>
    <x v="0"/>
    <s v="yes"/>
    <x v="0"/>
    <m/>
    <s v="ATimeTracker"/>
    <n v="0.2"/>
  </r>
  <r>
    <s v="P23"/>
    <x v="31"/>
    <x v="1"/>
    <s v="Okay; is this &lt;b&gt;the last step&lt;/b&gt; that you performed: &quot;Press move time&quot;?"/>
    <x v="5"/>
    <s v="NO_EXPECTED_INTENT"/>
    <s v="ATimeTracker"/>
    <n v="0.2"/>
  </r>
  <r>
    <s v="P23"/>
    <x v="31"/>
    <x v="0"/>
    <s v="no"/>
    <x v="0"/>
    <m/>
    <s v="ATimeTracker"/>
    <n v="0.2"/>
  </r>
  <r>
    <s v="P23"/>
    <x v="31"/>
    <x v="1"/>
    <s v="Got it; what is the &lt;b&gt;step&lt;/b&gt; that you performed next?"/>
    <x v="8"/>
    <s v="S2R_DESCRIPTION"/>
    <s v="ATimeTracker"/>
    <n v="0.2"/>
  </r>
  <r>
    <s v="P23"/>
    <x v="31"/>
    <x v="0"/>
    <s v="Tap task button"/>
    <x v="0"/>
    <m/>
    <s v="ATimeTracker"/>
    <n v="0.2"/>
  </r>
  <r>
    <s v="P23"/>
    <x v="31"/>
    <x v="1"/>
    <s v="Oops; the terms &quot;task button&quot; &lt;b&gt;do not match a valid UI component&lt;/b&gt; from the app. Please &lt;b&gt;rephrase the step&lt;/b&gt; more accurately &lt;b&gt;or provide a different one&lt;/b&gt;"/>
    <x v="7"/>
    <s v="S2R_DESCRIPTION"/>
    <s v="ATimeTracker"/>
    <n v="0.2"/>
  </r>
  <r>
    <s v="P23"/>
    <x v="31"/>
    <x v="0"/>
    <s v="Tap &quot;Task1&quot; button"/>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Select task to move time range to"/>
    <x v="0"/>
    <m/>
    <s v="ATimeTracker"/>
    <n v="0.2"/>
  </r>
  <r>
    <s v="P23"/>
    <x v="31"/>
    <x v="1"/>
    <s v="Oops; I couldn't recognize the step. Please &lt;b&gt;rephrase the step&lt;/b&gt; more accurately &lt;b&gt;or provide a different one&lt;/b&gt;"/>
    <x v="7"/>
    <s v="S2R_DESCRIPTION"/>
    <s v="ATimeTracker"/>
    <n v="0.2"/>
  </r>
  <r>
    <s v="P23"/>
    <x v="31"/>
    <x v="0"/>
    <s v="Tap task to move the time range to"/>
    <x v="0"/>
    <m/>
    <s v="ATimeTracker"/>
    <n v="0.2"/>
  </r>
  <r>
    <s v="P23"/>
    <x v="31"/>
    <x v="1"/>
    <s v="Got it; what is the &lt;b&gt;step&lt;/b&gt; that you performed next?"/>
    <x v="8"/>
    <s v="S2R_DESCRIPTION"/>
    <s v="ATimeTracker"/>
    <n v="0.2"/>
  </r>
  <r>
    <s v="P23"/>
    <x v="31"/>
    <x v="0"/>
    <s v="This is the last step"/>
    <x v="0"/>
    <m/>
    <s v="ATimeTracker"/>
    <n v="0.2"/>
  </r>
  <r>
    <s v="P23"/>
    <x v="31"/>
    <x v="1"/>
    <s v="Okay; great!. The &lt;b&gt;bug report ID&lt;/b&gt; that you need to provide in the survey is:. &lt;b&gt;P23-ATimeTracker-0.20-979b79be-fd8d-4d35-b7ca-783d0cfc3bd8&lt;/b&gt;. The button below will take you to the &lt;b&gt;bug report&lt;/b&gt; you just issued. Thank you for using BURT"/>
    <x v="13"/>
    <s v="NO_EXPECTED_INTENT"/>
    <s v="ATimeTracker"/>
    <n v="0.2"/>
  </r>
  <r>
    <s v="P23"/>
    <x v="32"/>
    <x v="0"/>
    <s v="P23"/>
    <x v="0"/>
    <m/>
    <s v="Grow_Tracker"/>
    <s v="2.3.1"/>
  </r>
  <r>
    <s v="P23"/>
    <x v="32"/>
    <x v="1"/>
    <s v="Hi P23; please &lt;b&gt;select the app&lt;/b&gt; that is having the problem"/>
    <x v="1"/>
    <s v="APP_SELECTED"/>
    <s v="Grow_Tracker"/>
    <s v="2.3.1"/>
  </r>
  <r>
    <s v="P23"/>
    <x v="32"/>
    <x v="0"/>
    <s v="selectedValues = 3"/>
    <x v="0"/>
    <m/>
    <s v="Grow_Tracker"/>
    <s v="2.3.1"/>
  </r>
  <r>
    <s v="P23"/>
    <x v="32"/>
    <x v="1"/>
    <s v="Okay; please tell me the &lt;b&gt;incorrect behavior&lt;/b&gt; that you observed on Grow Tracker"/>
    <x v="2"/>
    <s v="OB_DESCRIPTION"/>
    <s v="Grow_Tracker"/>
    <s v="2.3.1"/>
  </r>
  <r>
    <s v="P23"/>
    <x v="32"/>
    <x v="0"/>
    <s v="App stopped after adding additive"/>
    <x v="0"/>
    <m/>
    <s v="Grow_Tracker"/>
    <s v="2.3.1"/>
  </r>
  <r>
    <s v="P23"/>
    <x v="32"/>
    <x v="1"/>
    <s v="Okay; just to double check; is this the screen that is &lt;b&gt;having or triggering&lt;/b&gt; the problem?"/>
    <x v="23"/>
    <s v="AFFIRMATIVE_ANSWER, NEGATIVE_ANSWER"/>
    <s v="Grow_Tracker"/>
    <s v="2.3.1"/>
  </r>
  <r>
    <s v="P23"/>
    <x v="32"/>
    <x v="0"/>
    <s v="yes"/>
    <x v="0"/>
    <m/>
    <s v="Grow_Tracker"/>
    <s v="2.3.1"/>
  </r>
  <r>
    <s v="P23"/>
    <x v="32"/>
    <x v="1"/>
    <s v="Okay; now please tell me how the app is &lt;b&gt;supposed to work&lt;/b&gt;"/>
    <x v="4"/>
    <s v="EB_DESCRIPTION"/>
    <s v="Grow_Tracker"/>
    <s v="2.3.1"/>
  </r>
  <r>
    <s v="P23"/>
    <x v="32"/>
    <x v="0"/>
    <s v="App isn't supposed to stop"/>
    <x v="0"/>
    <m/>
    <s v="Grow_Tracker"/>
    <s v="2.3.1"/>
  </r>
  <r>
    <s v="P23"/>
    <x v="3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23"/>
    <x v="32"/>
    <x v="0"/>
    <s v="done"/>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Do you want me to keep &lt;b&gt;suggesting the next steps&lt;/b&gt;?. If so; please click the button below; &lt;b&gt;otherwise write the next step&lt;/b&gt;"/>
    <x v="20"/>
    <s v="NEW_PREDICTION_OR_TYPE_S2R"/>
    <s v="Grow_Tracker"/>
    <s v="2.3.1"/>
  </r>
  <r>
    <s v="P23"/>
    <x v="32"/>
    <x v="0"/>
    <s v="next_predictions"/>
    <x v="0"/>
    <m/>
    <s v="Grow_Tracker"/>
    <s v="2.3.1"/>
  </r>
  <r>
    <s v="P23"/>
    <x v="32"/>
    <x v="1"/>
    <s v="Okay then; the &lt;b&gt;next steps&lt;/b&gt; that you performed might be the following (see the list below). Please &lt;b&gt;select the steps&lt;/b&gt; you actually performed next"/>
    <x v="21"/>
    <s v="S2R_PREDICTED_SELECTED"/>
    <s v="Grow_Tracker"/>
    <s v="2.3.1"/>
  </r>
  <r>
    <s v="P23"/>
    <x v="32"/>
    <x v="0"/>
    <s v="none of the above"/>
    <x v="0"/>
    <m/>
    <s v="Grow_Tracker"/>
    <s v="2.3.1"/>
  </r>
  <r>
    <s v="P23"/>
    <x v="32"/>
    <x v="1"/>
    <s v="Got it; what is the &lt;b&gt;step&lt;/b&gt; that you performed next?"/>
    <x v="8"/>
    <s v="S2R_DESCRIPTION"/>
    <s v="Grow_Tracker"/>
    <s v="2.3.1"/>
  </r>
  <r>
    <s v="P23"/>
    <x v="32"/>
    <x v="0"/>
    <s v="Tab the red plus button"/>
    <x v="0"/>
    <m/>
    <s v="Grow_Tracker"/>
    <s v="2.3.1"/>
  </r>
  <r>
    <s v="P23"/>
    <x v="32"/>
    <x v="1"/>
    <s v="Oops; the terms &quot;tab&quot; &lt;b&gt;do not match a valid action&lt;/b&gt; from the app. Please &lt;b&gt;rephrase the step&lt;/b&gt; more accurately &lt;b&gt;or provide a different one&lt;/b&gt;"/>
    <x v="7"/>
    <s v="S2R_DESCRIPTION"/>
    <s v="Grow_Tracker"/>
    <s v="2.3.1"/>
  </r>
  <r>
    <s v="P23"/>
    <x v="32"/>
    <x v="0"/>
    <s v="Tap the add plant button"/>
    <x v="0"/>
    <m/>
    <s v="Grow_Tracker"/>
    <s v="2.3.1"/>
  </r>
  <r>
    <s v="P23"/>
    <x v="32"/>
    <x v="1"/>
    <s v="Ok; just to double check; is this the step that you are reporting?"/>
    <x v="6"/>
    <s v="AFFIRMATIVE_ANSWER, NEGATIVE_ANSWER"/>
    <s v="Grow_Tracker"/>
    <s v="2.3.1"/>
  </r>
  <r>
    <s v="P23"/>
    <x v="32"/>
    <x v="0"/>
    <s v="yes"/>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done"/>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Do you want me to keep &lt;b&gt;suggesting the next steps&lt;/b&gt;?. If so; please click the button below; &lt;b&gt;otherwise write the next step&lt;/b&gt;"/>
    <x v="20"/>
    <s v="NEW_PREDICTION_OR_TYPE_S2R"/>
    <s v="Grow_Tracker"/>
    <s v="2.3.1"/>
  </r>
  <r>
    <s v="P23"/>
    <x v="32"/>
    <x v="0"/>
    <s v="Type a valid input on the plant strain"/>
    <x v="0"/>
    <m/>
    <s v="Grow_Tracker"/>
    <s v="2.3.1"/>
  </r>
  <r>
    <s v="P23"/>
    <x v="32"/>
    <x v="1"/>
    <s v="Ok; just to double check; is this the step that you are reporting?"/>
    <x v="6"/>
    <s v="AFFIRMATIVE_ANSWER, NEGATIVE_ANSWER"/>
    <s v="Grow_Tracker"/>
    <s v="2.3.1"/>
  </r>
  <r>
    <s v="P23"/>
    <x v="32"/>
    <x v="0"/>
    <s v="yes"/>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done"/>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Got it; what is the &lt;b&gt;step&lt;/b&gt; that you performed next?"/>
    <x v="8"/>
    <s v="S2R_DESCRIPTION"/>
    <s v="Grow_Tracker"/>
    <s v="2.3.1"/>
  </r>
  <r>
    <s v="P23"/>
    <x v="32"/>
    <x v="0"/>
    <s v="Tap the plant from the plant list"/>
    <x v="0"/>
    <m/>
    <s v="Grow_Tracker"/>
    <s v="2.3.1"/>
  </r>
  <r>
    <s v="P23"/>
    <x v="32"/>
    <x v="1"/>
    <s v="Oops; it seems this step refers to multiple UI components (e.g.; the &quot;Plant details&quot; text view or the &quot;Plant details&quot; text view or the &quot;Plant name&quot; text view). Please &lt;b&gt;rephrase the step&lt;/b&gt; more accurately &lt;b&gt;or provide a different step&lt;/b&gt;?"/>
    <x v="15"/>
    <s v="S2R_AMBIGUOUS_SELECTED"/>
    <s v="Grow_Tracker"/>
    <s v="2.3.1"/>
  </r>
  <r>
    <s v="P23"/>
    <x v="32"/>
    <x v="0"/>
    <s v="Tap the plant details"/>
    <x v="0"/>
    <m/>
    <s v="Grow_Tracker"/>
    <s v="2.3.1"/>
  </r>
  <r>
    <s v="P23"/>
    <x v="32"/>
    <x v="1"/>
    <s v="Got it; what is the &lt;b&gt;step&lt;/b&gt; that you performed next?"/>
    <x v="8"/>
    <s v="S2R_DESCRIPTION"/>
    <s v="Grow_Tracker"/>
    <s v="2.3.1"/>
  </r>
  <r>
    <s v="P23"/>
    <x v="32"/>
    <x v="0"/>
    <s v="Delete step x"/>
    <x v="0"/>
    <m/>
    <s v="Grow_Tracker"/>
    <s v="2.3.1"/>
  </r>
  <r>
    <s v="P23"/>
    <x v="32"/>
    <x v="1"/>
    <m/>
    <x v="16"/>
    <s v="S2R_DESCRIPTION"/>
    <s v="Grow_Tracker"/>
    <s v="2.3.1"/>
  </r>
  <r>
    <s v="P23"/>
    <x v="32"/>
    <x v="0"/>
    <s v="tap plant details"/>
    <x v="0"/>
    <m/>
    <s v="Grow_Tracker"/>
    <s v="2.3.1"/>
  </r>
  <r>
    <s v="P23"/>
    <x v="32"/>
    <x v="1"/>
    <s v="Oops; it seems this step refers to multiple UI components (e.g.; the &quot;Plant details&quot; text view or the &quot;Plant details&quot; text view). Please &lt;b&gt;rephrase the step&lt;/b&gt; more accurately &lt;b&gt;or provide a different step&lt;/b&gt;?"/>
    <x v="15"/>
    <s v="S2R_AMBIGUOUS_SELECTED"/>
    <s v="Grow_Tracker"/>
    <s v="2.3.1"/>
  </r>
  <r>
    <s v="P23"/>
    <x v="32"/>
    <x v="0"/>
    <s v="Tap plant details text view"/>
    <x v="0"/>
    <m/>
    <s v="Grow_Tracker"/>
    <s v="2.3.1"/>
  </r>
  <r>
    <s v="P23"/>
    <x v="32"/>
    <x v="1"/>
    <s v="Got it; what is the &lt;b&gt;step&lt;/b&gt; that you performed next?"/>
    <x v="8"/>
    <s v="S2R_DESCRIPTION"/>
    <s v="Grow_Tracker"/>
    <s v="2.3.1"/>
  </r>
  <r>
    <s v="P23"/>
    <x v="32"/>
    <x v="0"/>
    <s v="Delete step x"/>
    <x v="0"/>
    <m/>
    <s v="Grow_Tracker"/>
    <s v="2.3.1"/>
  </r>
  <r>
    <s v="P23"/>
    <x v="32"/>
    <x v="1"/>
    <m/>
    <x v="16"/>
    <s v="S2R_DESCRIPTION"/>
    <s v="Grow_Tracker"/>
    <s v="2.3.1"/>
  </r>
  <r>
    <s v="P23"/>
    <x v="32"/>
    <x v="0"/>
    <s v="Tap the plant details view"/>
    <x v="0"/>
    <m/>
    <s v="Grow_Tracker"/>
    <s v="2.3.1"/>
  </r>
  <r>
    <s v="P23"/>
    <x v="32"/>
    <x v="1"/>
    <s v="I am sorry; I am not able to understand this step.  Please &lt;b&gt;rephrase and provide the step&lt;/b&gt; one more time"/>
    <x v="18"/>
    <s v="S2R_DESCRIPTION"/>
    <s v="Grow_Tracker"/>
    <s v="2.3.1"/>
  </r>
  <r>
    <s v="P23"/>
    <x v="32"/>
    <x v="0"/>
    <s v="Tap to select the plant"/>
    <x v="0"/>
    <m/>
    <s v="Grow_Tracker"/>
    <s v="2.3.1"/>
  </r>
  <r>
    <s v="P23"/>
    <x v="32"/>
    <x v="1"/>
    <s v="Got it; what is the &lt;b&gt;step&lt;/b&gt; that you performed next?"/>
    <x v="8"/>
    <s v="S2R_DESCRIPTION"/>
    <s v="Grow_Tracker"/>
    <s v="2.3.1"/>
  </r>
  <r>
    <s v="P23"/>
    <x v="32"/>
    <x v="0"/>
    <s v="Tap feed"/>
    <x v="0"/>
    <m/>
    <s v="Grow_Tracker"/>
    <s v="2.3.1"/>
  </r>
  <r>
    <s v="P23"/>
    <x v="32"/>
    <x v="1"/>
    <s v="Ok; just to double check; is this the step that you are reporting?"/>
    <x v="6"/>
    <s v="AFFIRMATIVE_ANSWER, NEGATIVE_ANSWER"/>
    <s v="Grow_Tracker"/>
    <s v="2.3.1"/>
  </r>
  <r>
    <s v="P23"/>
    <x v="32"/>
    <x v="0"/>
    <s v="no"/>
    <x v="0"/>
    <m/>
    <s v="Grow_Tracker"/>
    <s v="2.3.1"/>
  </r>
  <r>
    <s v="P23"/>
    <x v="32"/>
    <x v="1"/>
    <s v=" Ok; then I couldn't recognize this step. Please &lt;b&gt;rephrase the step or provide a another one&lt;/b&gt;"/>
    <x v="9"/>
    <s v="S2R_DESCRIPTION"/>
    <s v="Grow_Tracker"/>
    <s v="2.3.1"/>
  </r>
  <r>
    <s v="P23"/>
    <x v="32"/>
    <x v="0"/>
    <s v="Tap feed"/>
    <x v="0"/>
    <m/>
    <s v="Grow_Tracker"/>
    <s v="2.3.1"/>
  </r>
  <r>
    <s v="P23"/>
    <x v="32"/>
    <x v="1"/>
    <s v="Ok; just to double check; is this the step that you are reporting?"/>
    <x v="6"/>
    <s v="AFFIRMATIVE_ANSWER, NEGATIVE_ANSWER"/>
    <s v="Grow_Tracker"/>
    <s v="2.3.1"/>
  </r>
  <r>
    <s v="P23"/>
    <x v="32"/>
    <x v="0"/>
    <s v="yes"/>
    <x v="0"/>
    <m/>
    <s v="Grow_Tracker"/>
    <s v="2.3.1"/>
  </r>
  <r>
    <s v="P23"/>
    <x v="32"/>
    <x v="1"/>
    <s v="Got it; the step was deleted from the reported steps.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Got it; what is the &lt;b&gt;step&lt;/b&gt; that you performed next?"/>
    <x v="8"/>
    <s v="S2R_DESCRIPTION"/>
    <s v="Grow_Tracker"/>
    <s v="2.3.1"/>
  </r>
  <r>
    <s v="P23"/>
    <x v="32"/>
    <x v="0"/>
    <s v="Tap +New Additive"/>
    <x v="0"/>
    <m/>
    <s v="Grow_Tracker"/>
    <s v="2.3.1"/>
  </r>
  <r>
    <s v="P23"/>
    <x v="32"/>
    <x v="1"/>
    <s v="I am sorry; I am not able to understand this step.  Please &lt;b&gt;rephrase and provide the step&lt;/b&gt; one more time"/>
    <x v="18"/>
    <s v="S2R_DESCRIPTION"/>
    <s v="Grow_Tracker"/>
    <s v="2.3.1"/>
  </r>
  <r>
    <s v="P23"/>
    <x v="32"/>
    <x v="0"/>
    <s v="Tap new additive"/>
    <x v="0"/>
    <m/>
    <s v="Grow_Tracker"/>
    <s v="2.3.1"/>
  </r>
  <r>
    <s v="P23"/>
    <x v="32"/>
    <x v="1"/>
    <s v="Ok; just to double check; is this the step that you are reporting?"/>
    <x v="6"/>
    <s v="AFFIRMATIVE_ANSWER, NEGATIVE_ANSWER"/>
    <s v="Grow_Tracker"/>
    <s v="2.3.1"/>
  </r>
  <r>
    <s v="P23"/>
    <x v="32"/>
    <x v="0"/>
    <s v="yes"/>
    <x v="0"/>
    <m/>
    <s v="Grow_Tracker"/>
    <s v="2.3.1"/>
  </r>
  <r>
    <s v="P23"/>
    <x v="32"/>
    <x v="1"/>
    <s v="Okay; please provide the &lt;b&gt;next step&lt;/b&gt; that you performed"/>
    <x v="5"/>
    <s v="S2R_DESCRIPTION"/>
    <s v="Grow_Tracker"/>
    <s v="2.3.1"/>
  </r>
  <r>
    <s v="P23"/>
    <x v="32"/>
    <x v="0"/>
    <s v="Type valid input on additive description"/>
    <x v="0"/>
    <m/>
    <s v="Grow_Tracker"/>
    <s v="2.3.1"/>
  </r>
  <r>
    <s v="P23"/>
    <x v="32"/>
    <x v="1"/>
    <s v="Ok; just to double check; is this the step that you are reporting?"/>
    <x v="6"/>
    <s v="AFFIRMATIVE_ANSWER, NEGATIVE_ANSWER"/>
    <s v="Grow_Tracker"/>
    <s v="2.3.1"/>
  </r>
  <r>
    <s v="P23"/>
    <x v="32"/>
    <x v="0"/>
    <s v="yes"/>
    <x v="0"/>
    <m/>
    <s v="Grow_Tracker"/>
    <s v="2.3.1"/>
  </r>
  <r>
    <s v="P23"/>
    <x v="32"/>
    <x v="1"/>
    <s v="Okay; please provide the &lt;b&gt;next step&lt;/b&gt; that you performed"/>
    <x v="5"/>
    <s v="S2R_DESCRIPTION"/>
    <s v="Grow_Tracker"/>
    <s v="2.3.1"/>
  </r>
  <r>
    <s v="P23"/>
    <x v="32"/>
    <x v="0"/>
    <s v="Type valid input on additive ml"/>
    <x v="0"/>
    <m/>
    <s v="Grow_Tracker"/>
    <s v="2.3.1"/>
  </r>
  <r>
    <s v="P23"/>
    <x v="32"/>
    <x v="1"/>
    <s v="Ok; just to double check; is this the step that you are reporting?"/>
    <x v="6"/>
    <s v="AFFIRMATIVE_ANSWER, NEGATIVE_ANSWER"/>
    <s v="Grow_Tracker"/>
    <s v="2.3.1"/>
  </r>
  <r>
    <s v="P23"/>
    <x v="32"/>
    <x v="0"/>
    <s v="yes"/>
    <x v="0"/>
    <m/>
    <s v="Grow_Tracker"/>
    <s v="2.3.1"/>
  </r>
  <r>
    <s v="P23"/>
    <x v="32"/>
    <x v="1"/>
    <s v="Okay; please provide the &lt;b&gt;next step&lt;/b&gt; that you performed"/>
    <x v="5"/>
    <s v="S2R_DESCRIPTION"/>
    <s v="Grow_Tracker"/>
    <s v="2.3.1"/>
  </r>
  <r>
    <s v="P23"/>
    <x v="32"/>
    <x v="0"/>
    <s v="Tap additive okay"/>
    <x v="0"/>
    <m/>
    <s v="Grow_Tracker"/>
    <s v="2.3.1"/>
  </r>
  <r>
    <s v="P23"/>
    <x v="32"/>
    <x v="1"/>
    <s v="I am sorry; I am not able to understand this step.  Please &lt;b&gt;rephrase and provide the step&lt;/b&gt; one more time"/>
    <x v="18"/>
    <s v="S2R_DESCRIPTION"/>
    <s v="Grow_Tracker"/>
    <s v="2.3.1"/>
  </r>
  <r>
    <s v="P23"/>
    <x v="32"/>
    <x v="0"/>
    <s v="Tap the okay button"/>
    <x v="0"/>
    <m/>
    <s v="Grow_Tracker"/>
    <s v="2.3.1"/>
  </r>
  <r>
    <s v="P23"/>
    <x v="32"/>
    <x v="1"/>
    <s v="Got it; what is the &lt;b&gt;step&lt;/b&gt; that you performed next?"/>
    <x v="8"/>
    <s v="S2R_DESCRIPTION"/>
    <s v="Grow_Tracker"/>
    <s v="2.3.1"/>
  </r>
  <r>
    <s v="P23"/>
    <x v="32"/>
    <x v="0"/>
    <s v="This is the last step"/>
    <x v="0"/>
    <m/>
    <s v="Grow_Tracker"/>
    <s v="2.3.1"/>
  </r>
  <r>
    <s v="P23"/>
    <x v="32"/>
    <x v="1"/>
    <s v="Okay; great!. The &lt;b&gt;bug report ID&lt;/b&gt; that you need to provide in the survey is:. &lt;b&gt;P23-Grow_Tracker-2.3.1-46bbba6c-f31e-4def-a1bb-055a496a2171&lt;/b&gt;. The button below will take you to the &lt;b&gt;bug report&lt;/b&gt; you just issued. Thank you for using BURT"/>
    <x v="13"/>
    <s v="NO_EXPECTED_INTENT"/>
    <s v="Grow_Tracker"/>
    <s v="2.3.1"/>
  </r>
  <r>
    <s v="P24"/>
    <x v="33"/>
    <x v="0"/>
    <s v="P24"/>
    <x v="0"/>
    <m/>
    <s v="Android_Token"/>
    <n v="2.1"/>
  </r>
  <r>
    <s v="P24"/>
    <x v="33"/>
    <x v="1"/>
    <s v="Hi P24; please &lt;b&gt;select the app&lt;/b&gt; that is having the problem"/>
    <x v="1"/>
    <s v="APP_SELECTED"/>
    <s v="Android_Token"/>
    <n v="2.1"/>
  </r>
  <r>
    <s v="P24"/>
    <x v="33"/>
    <x v="0"/>
    <s v="selectedValues = 2"/>
    <x v="0"/>
    <m/>
    <s v="Android_Token"/>
    <n v="2.1"/>
  </r>
  <r>
    <s v="P24"/>
    <x v="33"/>
    <x v="1"/>
    <s v="Okay; please tell me the &lt;b&gt;incorrect behavior&lt;/b&gt; that you observed on Android Token"/>
    <x v="2"/>
    <s v="OB_DESCRIPTION"/>
    <s v="Android_Token"/>
    <n v="2.1"/>
  </r>
  <r>
    <s v="P24"/>
    <x v="33"/>
    <x v="0"/>
    <s v="Token does not appear after creation"/>
    <x v="0"/>
    <m/>
    <s v="Android_Token"/>
    <n v="2.1"/>
  </r>
  <r>
    <s v="P24"/>
    <x v="33"/>
    <x v="1"/>
    <s v="Got it. From the list below; select the screen that is &lt;b&gt;having or triggering&lt;/b&gt; the problem.  Please click the &quot;&lt;b&gt;done&lt;/b&gt;&quot; button after you have selected it"/>
    <x v="10"/>
    <s v="OB_SCREEN_SELECTED"/>
    <s v="Android_Token"/>
    <n v="2.1"/>
  </r>
  <r>
    <s v="P24"/>
    <x v="33"/>
    <x v="0"/>
    <s v="done"/>
    <x v="0"/>
    <m/>
    <s v="Android_Token"/>
    <n v="2.1"/>
  </r>
  <r>
    <s v="P24"/>
    <x v="33"/>
    <x v="1"/>
    <s v="Got it; please tell me how the app is &lt;b&gt;supposed to work&lt;/b&gt;"/>
    <x v="11"/>
    <s v="EB_DESCRIPTION"/>
    <s v="Android_Token"/>
    <n v="2.1"/>
  </r>
  <r>
    <s v="P24"/>
    <x v="33"/>
    <x v="0"/>
    <s v="After creating a token; it is supposed to appear in the list of tokens."/>
    <x v="0"/>
    <m/>
    <s v="Android_Token"/>
    <n v="2.1"/>
  </r>
  <r>
    <s v="P24"/>
    <x v="33"/>
    <x v="1"/>
    <s v="Okay; this description doesn't seem to match the problematic app screen. Is this the screen that should work fine?"/>
    <x v="12"/>
    <s v="AFFIRMATIVE_ANSWER, NEGATIVE_ANSWER"/>
    <s v="Android_Token"/>
    <n v="2.1"/>
  </r>
  <r>
    <s v="P24"/>
    <x v="33"/>
    <x v="0"/>
    <s v="no"/>
    <x v="0"/>
    <m/>
    <s v="Android_Token"/>
    <n v="2.1"/>
  </r>
  <r>
    <s v="P24"/>
    <x v="33"/>
    <x v="1"/>
    <s v="Okay; now please tell me how the app is &lt;b&gt;supposed to work&lt;/b&gt;"/>
    <x v="4"/>
    <s v="EB_DESCRIPTION"/>
    <s v="Android_Token"/>
    <n v="2.1"/>
  </r>
  <r>
    <s v="P24"/>
    <x v="33"/>
    <x v="0"/>
    <s v="After creating a token; it is supposed to appear in the list of tokens."/>
    <x v="0"/>
    <m/>
    <s v="Android_Token"/>
    <n v="2.1"/>
  </r>
  <r>
    <s v="P24"/>
    <x v="3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24"/>
    <x v="33"/>
    <x v="0"/>
    <s v="done"/>
    <x v="0"/>
    <m/>
    <s v="Android_Token"/>
    <n v="2.1"/>
  </r>
  <r>
    <s v="P24"/>
    <x v="33"/>
    <x v="1"/>
    <s v="Okay; it seems &lt;b&gt;the next steps&lt;/b&gt; that you performed might be the following (see the list below). Please &lt;b&gt;select the steps&lt;/b&gt; that you actually performed"/>
    <x v="5"/>
    <s v="S2R_PREDICTED_SELECTED"/>
    <s v="Android_Token"/>
    <n v="2.1"/>
  </r>
  <r>
    <s v="P24"/>
    <x v="33"/>
    <x v="0"/>
    <s v="done"/>
    <x v="0"/>
    <m/>
    <s v="Android_Token"/>
    <n v="2.1"/>
  </r>
  <r>
    <s v="P24"/>
    <x v="33"/>
    <x v="1"/>
    <s v="Okay; is this &lt;b&gt;the last step&lt;/b&gt; that you performed: &quot;Tap the &quot;token Add Complete (COMPLETE)&quot; button&quot;?"/>
    <x v="5"/>
    <s v="NO_EXPECTED_INTENT"/>
    <s v="Android_Token"/>
    <n v="2.1"/>
  </r>
  <r>
    <s v="P24"/>
    <x v="33"/>
    <x v="0"/>
    <s v="yes"/>
    <x v="0"/>
    <m/>
    <s v="Android_Token"/>
    <n v="2.1"/>
  </r>
  <r>
    <s v="P24"/>
    <x v="33"/>
    <x v="1"/>
    <s v="Okay; great!. The &lt;b&gt;bug report ID&lt;/b&gt; that you need to provide in the survey is:. &lt;b&gt;P24-Android_Token-2.10-34a1616a-122f-4307-8c05-3f9b2af59d54&lt;/b&gt;. The button below will take you to the &lt;b&gt;bug report&lt;/b&gt; you just issued. Thank you for using BURT"/>
    <x v="13"/>
    <s v="NO_EXPECTED_INTENT"/>
    <s v="Android_Token"/>
    <n v="2.1"/>
  </r>
  <r>
    <s v="P24"/>
    <x v="33"/>
    <x v="0"/>
    <s v="This is the last step"/>
    <x v="0"/>
    <m/>
    <s v="Android_Token"/>
    <n v="2.1"/>
  </r>
  <r>
    <s v="P24"/>
    <x v="33"/>
    <x v="1"/>
    <s v="You got it. The conversation will automatically end in a few seconds."/>
    <x v="0"/>
    <m/>
    <s v="Android_Token"/>
    <n v="2.1"/>
  </r>
  <r>
    <s v="P24"/>
    <x v="34"/>
    <x v="0"/>
    <s v="P24"/>
    <x v="0"/>
    <m/>
    <s v="AntennaPod"/>
    <s v="1.6.2.3"/>
  </r>
  <r>
    <s v="P24"/>
    <x v="34"/>
    <x v="1"/>
    <s v="Hi P24; please &lt;b&gt;select the app&lt;/b&gt; that is having the problem"/>
    <x v="1"/>
    <s v="APP_SELECTED"/>
    <s v="AntennaPod"/>
    <s v="1.6.2.3"/>
  </r>
  <r>
    <s v="P24"/>
    <x v="34"/>
    <x v="0"/>
    <s v="selectedValues = 7"/>
    <x v="0"/>
    <m/>
    <s v="AntennaPod"/>
    <s v="1.6.2.3"/>
  </r>
  <r>
    <s v="P24"/>
    <x v="34"/>
    <x v="1"/>
    <s v="Okay; please tell me the &lt;b&gt;incorrect behavior&lt;/b&gt; that you observed on AntennaPod"/>
    <x v="2"/>
    <s v="OB_DESCRIPTION"/>
    <s v="AntennaPod"/>
    <s v="1.6.2.3"/>
  </r>
  <r>
    <s v="P24"/>
    <x v="34"/>
    <x v="0"/>
    <s v="Incorrect colour for subscription icon"/>
    <x v="0"/>
    <m/>
    <s v="AntennaPod"/>
    <s v="1.6.2.3"/>
  </r>
  <r>
    <s v="P24"/>
    <x v="34"/>
    <x v="1"/>
    <s v="I am sorry; I couldn't recognize the language of your description.  Please tell me the &lt;b&gt;incorrect behavior&lt;/b&gt; one more time"/>
    <x v="22"/>
    <s v="OB_DESCRIPTION"/>
    <s v="AntennaPod"/>
    <s v="1.6.2.3"/>
  </r>
  <r>
    <s v="P24"/>
    <x v="34"/>
    <x v="0"/>
    <s v="Incorrect colour for podcast icon"/>
    <x v="0"/>
    <m/>
    <s v="AntennaPod"/>
    <s v="1.6.2.3"/>
  </r>
  <r>
    <s v="P24"/>
    <x v="34"/>
    <x v="1"/>
    <s v="Okay; now please tell me how the app is &lt;b&gt;supposed to work&lt;/b&gt;"/>
    <x v="4"/>
    <s v="EB_DESCRIPTION"/>
    <s v="AntennaPod"/>
    <s v="1.6.2.3"/>
  </r>
  <r>
    <s v="P24"/>
    <x v="34"/>
    <x v="0"/>
    <s v="The colour is red when it should be blue."/>
    <x v="0"/>
    <m/>
    <s v="AntennaPod"/>
    <s v="1.6.2.3"/>
  </r>
  <r>
    <s v="P24"/>
    <x v="34"/>
    <x v="1"/>
    <s v="I am sorry; I couldn't recognize the language of your description. Please tell me how the app is &lt;b&gt;supposed to work&lt;/b&gt; one more time"/>
    <x v="14"/>
    <s v="EB_DESCRIPTION"/>
    <s v="AntennaPod"/>
    <s v="1.6.2.3"/>
  </r>
  <r>
    <s v="P24"/>
    <x v="34"/>
    <x v="0"/>
    <s v="The colour for the podcast icon should be red and instead it is blue"/>
    <x v="0"/>
    <m/>
    <s v="AntennaPod"/>
    <s v="1.6.2.3"/>
  </r>
  <r>
    <s v="P24"/>
    <x v="34"/>
    <x v="1"/>
    <s v="Okay; now I need the steps that you performed and caused the problem. Please tell me the &lt;b&gt;first step&lt;/b&gt; that you performed after you opened the app"/>
    <x v="5"/>
    <s v="S2R_DESCRIPTION"/>
    <s v="AntennaPod"/>
    <s v="1.6.2.3"/>
  </r>
  <r>
    <s v="P24"/>
    <x v="34"/>
    <x v="0"/>
    <s v="click hamburger menu"/>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 navigation bar on left"/>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Click menu"/>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navigated to subscriptions screen"/>
    <x v="0"/>
    <m/>
    <s v="AntennaPod"/>
    <s v="1.6.2.3"/>
  </r>
  <r>
    <s v="P24"/>
    <x v="34"/>
    <x v="1"/>
    <s v="Got it; what is the &lt;b&gt;step&lt;/b&gt; that you performed next?"/>
    <x v="8"/>
    <s v="S2R_DESCRIPTION"/>
    <s v="AntennaPod"/>
    <s v="1.6.2.3"/>
  </r>
  <r>
    <s v="P24"/>
    <x v="34"/>
    <x v="0"/>
    <s v="Delete step x"/>
    <x v="0"/>
    <m/>
    <s v="AntennaPod"/>
    <s v="1.6.2.3"/>
  </r>
  <r>
    <s v="P24"/>
    <x v="34"/>
    <x v="1"/>
    <m/>
    <x v="16"/>
    <s v="S2R_DESCRIPTION"/>
    <s v="AntennaPod"/>
    <s v="1.6.2.3"/>
  </r>
  <r>
    <s v="P24"/>
    <x v="34"/>
    <x v="0"/>
    <s v="Clicked options menu"/>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ed button near Queue"/>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Clicked drawer"/>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ed drawer button"/>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Click collapse menu icon"/>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Navigated to subscriptions activity"/>
    <x v="0"/>
    <m/>
    <s v="AntennaPod"/>
    <s v="1.6.2.3"/>
  </r>
  <r>
    <s v="P24"/>
    <x v="34"/>
    <x v="1"/>
    <s v="Got it; what is the &lt;b&gt;step&lt;/b&gt; that you performed next?"/>
    <x v="8"/>
    <s v="S2R_DESCRIPTION"/>
    <s v="AntennaPod"/>
    <s v="1.6.2.3"/>
  </r>
  <r>
    <s v="P24"/>
    <x v="34"/>
    <x v="0"/>
    <s v="Clicked add podcast"/>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Delete step x"/>
    <x v="0"/>
    <m/>
    <s v="AntennaPod"/>
    <s v="1.6.2.3"/>
  </r>
  <r>
    <s v="P24"/>
    <x v="34"/>
    <x v="1"/>
    <m/>
    <x v="16"/>
    <s v="S2R_DESCRIPTION"/>
    <s v="AntennaPod"/>
    <s v="1.6.2.3"/>
  </r>
  <r>
    <s v="P24"/>
    <x v="34"/>
    <x v="0"/>
    <s v="Went to settings menu"/>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went to subscriptions menu"/>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clicked add podcast"/>
    <x v="0"/>
    <m/>
    <s v="AntennaPod"/>
    <s v="1.6.2.3"/>
  </r>
  <r>
    <s v="P24"/>
    <x v="34"/>
    <x v="1"/>
    <s v="Oops; some vocabulary in this step is missing or I wasn't able to identify it. Please &lt;b&gt;rephrase the step&lt;/b&gt; more accurately &lt;b&gt;or provide a different one&lt;/b&gt;"/>
    <x v="7"/>
    <s v="S2R_DESCRIPTION"/>
    <s v="AntennaPod"/>
    <s v="1.6.2.3"/>
  </r>
  <r>
    <s v="P24"/>
    <x v="34"/>
    <x v="0"/>
    <s v="Clicked add podcast button"/>
    <x v="0"/>
    <m/>
    <s v="AntennaPod"/>
    <s v="1.6.2.3"/>
  </r>
  <r>
    <s v="P24"/>
    <x v="34"/>
    <x v="1"/>
    <s v="Got it; what is the &lt;b&gt;step&lt;/b&gt; that you performed next?"/>
    <x v="8"/>
    <s v="S2R_DESCRIPTION"/>
    <s v="AntennaPod"/>
    <s v="1.6.2.3"/>
  </r>
  <r>
    <s v="P24"/>
    <x v="34"/>
    <x v="0"/>
    <s v="Clicked search itunes button"/>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ed button that says search itunes"/>
    <x v="0"/>
    <m/>
    <s v="AntennaPod"/>
    <s v="1.6.2.3"/>
  </r>
  <r>
    <s v="P24"/>
    <x v="34"/>
    <x v="1"/>
    <s v="Got it; what is the &lt;b&gt;step&lt;/b&gt; that you performed next?"/>
    <x v="8"/>
    <s v="S2R_DESCRIPTION"/>
    <s v="AntennaPod"/>
    <s v="1.6.2.3"/>
  </r>
  <r>
    <s v="P24"/>
    <x v="34"/>
    <x v="0"/>
    <s v="Clicked search button"/>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Typed &quot;tech&quot; in search box"/>
    <x v="0"/>
    <m/>
    <s v="AntennaPod"/>
    <s v="1.6.2.3"/>
  </r>
  <r>
    <s v="P24"/>
    <x v="34"/>
    <x v="1"/>
    <s v="Oops; I couldn't recognize the step. Please &lt;b&gt;rephrase the step&lt;/b&gt; more accurately &lt;b&gt;or provide a different one&lt;/b&gt;"/>
    <x v="7"/>
    <s v="S2R_DESCRIPTION"/>
    <s v="AntennaPod"/>
    <s v="1.6.2.3"/>
  </r>
  <r>
    <s v="P24"/>
    <x v="34"/>
    <x v="0"/>
    <s v="Typed in search box"/>
    <x v="0"/>
    <m/>
    <s v="AntennaPod"/>
    <s v="1.6.2.3"/>
  </r>
  <r>
    <s v="P24"/>
    <x v="34"/>
    <x v="1"/>
    <s v="Got it; what is the &lt;b&gt;step&lt;/b&gt; that you performed next?"/>
    <x v="8"/>
    <s v="S2R_DESCRIPTION"/>
    <s v="AntennaPod"/>
    <s v="1.6.2.3"/>
  </r>
  <r>
    <s v="P24"/>
    <x v="34"/>
    <x v="0"/>
    <s v="Clicked on a podcast"/>
    <x v="0"/>
    <m/>
    <s v="AntennaPod"/>
    <s v="1.6.2.3"/>
  </r>
  <r>
    <s v="P24"/>
    <x v="34"/>
    <x v="1"/>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x v="15"/>
    <s v="S2R_AMBIGUOUS_SELECTED"/>
    <s v="AntennaPod"/>
    <s v="1.6.2.3"/>
  </r>
  <r>
    <s v="P24"/>
    <x v="34"/>
    <x v="0"/>
    <s v="Clicked on listview item"/>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Selected WSJ Tech News Briefing podcast"/>
    <x v="0"/>
    <m/>
    <s v="AntennaPod"/>
    <s v="1.6.2.3"/>
  </r>
  <r>
    <s v="P24"/>
    <x v="34"/>
    <x v="1"/>
    <s v="Oops; it seems this step refers to multiple actions (e.g.; &quot;[long click; click]&quot;). Please &lt;b&gt;rephrase the step&lt;/b&gt; more accurately &lt;b&gt;or provide a different step&lt;/b&gt;?"/>
    <x v="15"/>
    <s v="S2R_AMBIGUOUS_SELECTED"/>
    <s v="AntennaPod"/>
    <s v="1.6.2.3"/>
  </r>
  <r>
    <s v="P24"/>
    <x v="34"/>
    <x v="0"/>
    <s v="Short Clicked WSJ Tech News Briefing podcast"/>
    <x v="0"/>
    <m/>
    <s v="AntennaPod"/>
    <s v="1.6.2.3"/>
  </r>
  <r>
    <s v="P24"/>
    <x v="34"/>
    <x v="1"/>
    <s v="Got it; what is the &lt;b&gt;step&lt;/b&gt; that you performed next?"/>
    <x v="8"/>
    <s v="S2R_DESCRIPTION"/>
    <s v="AntennaPod"/>
    <s v="1.6.2.3"/>
  </r>
  <r>
    <s v="P24"/>
    <x v="34"/>
    <x v="0"/>
    <s v="Clicked subscribe"/>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Clicked back"/>
    <x v="0"/>
    <m/>
    <s v="AntennaPod"/>
    <s v="1.6.2.3"/>
  </r>
  <r>
    <s v="P24"/>
    <x v="34"/>
    <x v="1"/>
    <s v="Oops; some vocabulary in this step is missing or I wasn't able to identify it. Please &lt;b&gt;rephrase the step&lt;/b&gt; more accurately &lt;b&gt;or provide a different one&lt;/b&gt;"/>
    <x v="7"/>
    <s v="S2R_DESCRIPTION"/>
    <s v="AntennaPod"/>
    <s v="1.6.2.3"/>
  </r>
  <r>
    <s v="P24"/>
    <x v="34"/>
    <x v="0"/>
    <s v="Navigated back"/>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Navigated back"/>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This is the last step"/>
    <x v="0"/>
    <m/>
    <s v="AntennaPod"/>
    <s v="1.6.2.3"/>
  </r>
  <r>
    <s v="P24"/>
    <x v="34"/>
    <x v="1"/>
    <s v="Okay; great!. The &lt;b&gt;bug report ID&lt;/b&gt; that you need to provide in the survey is:. &lt;b&gt;P24-AntennaPod-1.6.2.3-41a37778-36b4-4bfd-9002-9860d24b3cbe&lt;/b&gt;. The button below will take you to the &lt;b&gt;bug report&lt;/b&gt; you just issued. Thank you for using BURT"/>
    <x v="13"/>
    <s v="NO_EXPECTED_INTENT"/>
    <s v="AntennaPod"/>
    <s v="1.6.2.3"/>
  </r>
  <r>
    <s v="P24"/>
    <x v="34"/>
    <x v="0"/>
    <s v="This is the last step"/>
    <x v="0"/>
    <m/>
    <s v="AntennaPod"/>
    <s v="1.6.2.3"/>
  </r>
  <r>
    <s v="P24"/>
    <x v="34"/>
    <x v="1"/>
    <s v="You got it. The conversation will automatically end in a few seconds."/>
    <x v="0"/>
    <m/>
    <s v="AntennaPod"/>
    <s v="1.6.2.3"/>
  </r>
  <r>
    <s v="P24"/>
    <x v="35"/>
    <x v="0"/>
    <s v="P24"/>
    <x v="0"/>
    <m/>
    <s v="GnuCash"/>
    <s v="2.1.3"/>
  </r>
  <r>
    <s v="P24"/>
    <x v="35"/>
    <x v="1"/>
    <s v="Hi P24; please &lt;b&gt;select the app&lt;/b&gt; that is having the problem"/>
    <x v="1"/>
    <s v="APP_SELECTED"/>
    <s v="GnuCash"/>
    <s v="2.1.3"/>
  </r>
  <r>
    <s v="P24"/>
    <x v="35"/>
    <x v="0"/>
    <s v="selectedValues = 6"/>
    <x v="0"/>
    <m/>
    <s v="GnuCash"/>
    <s v="2.1.3"/>
  </r>
  <r>
    <s v="P24"/>
    <x v="35"/>
    <x v="1"/>
    <s v="Okay; please tell me the &lt;b&gt;incorrect behavior&lt;/b&gt; that you observed on GnuCash"/>
    <x v="2"/>
    <s v="OB_DESCRIPTION"/>
    <s v="GnuCash"/>
    <s v="2.1.3"/>
  </r>
  <r>
    <s v="P24"/>
    <x v="35"/>
    <x v="0"/>
    <s v="Balance sheet elements got duplicated."/>
    <x v="0"/>
    <m/>
    <s v="GnuCash"/>
    <s v="2.1.3"/>
  </r>
  <r>
    <s v="P24"/>
    <x v="35"/>
    <x v="1"/>
    <s v="Got it. From the list below; select the screen that is &lt;b&gt;having or triggering&lt;/b&gt; the problem.  Please click the &quot;&lt;b&gt;done&lt;/b&gt;&quot; button after you have selected it"/>
    <x v="10"/>
    <s v="OB_SCREEN_SELECTED"/>
    <s v="GnuCash"/>
    <s v="2.1.3"/>
  </r>
  <r>
    <s v="P24"/>
    <x v="35"/>
    <x v="0"/>
    <s v="done"/>
    <x v="0"/>
    <m/>
    <s v="GnuCash"/>
    <s v="2.1.3"/>
  </r>
  <r>
    <s v="P24"/>
    <x v="35"/>
    <x v="1"/>
    <s v="Got it; please tell me how the app is &lt;b&gt;supposed to work&lt;/b&gt;"/>
    <x v="11"/>
    <s v="EB_DESCRIPTION"/>
    <s v="GnuCash"/>
    <s v="2.1.3"/>
  </r>
  <r>
    <s v="P24"/>
    <x v="35"/>
    <x v="0"/>
    <s v="When I return to balance sheet; it should appear the same as when I left it."/>
    <x v="0"/>
    <m/>
    <s v="GnuCash"/>
    <s v="2.1.3"/>
  </r>
  <r>
    <s v="P24"/>
    <x v="35"/>
    <x v="1"/>
    <s v="Okay; this description doesn't seem to match the problematic app screen. Is this the screen that should work fine?"/>
    <x v="12"/>
    <s v="AFFIRMATIVE_ANSWER, NEGATIVE_ANSWER"/>
    <s v="GnuCash"/>
    <s v="2.1.3"/>
  </r>
  <r>
    <s v="P24"/>
    <x v="35"/>
    <x v="0"/>
    <s v="yes"/>
    <x v="0"/>
    <m/>
    <s v="GnuCash"/>
    <s v="2.1.3"/>
  </r>
  <r>
    <s v="P24"/>
    <x v="35"/>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24"/>
    <x v="35"/>
    <x v="0"/>
    <s v="none of the above"/>
    <x v="0"/>
    <m/>
    <s v="GnuCash"/>
    <s v="2.1.3"/>
  </r>
  <r>
    <s v="P24"/>
    <x v="35"/>
    <x v="1"/>
    <s v="Do you want me to keep &lt;b&gt;suggesting the next steps&lt;/b&gt;?. If so; please click the button below; &lt;b&gt;otherwise write the next step&lt;/b&gt;"/>
    <x v="20"/>
    <s v="NEW_PREDICTION_OR_TYPE_S2R"/>
    <s v="GnuCash"/>
    <s v="2.1.3"/>
  </r>
  <r>
    <s v="P24"/>
    <x v="35"/>
    <x v="0"/>
    <s v="next_predictions"/>
    <x v="0"/>
    <m/>
    <s v="GnuCash"/>
    <s v="2.1.3"/>
  </r>
  <r>
    <s v="P24"/>
    <x v="35"/>
    <x v="1"/>
    <s v="Okay then; the &lt;b&gt;next steps&lt;/b&gt; that you performed might be the following (see the list below). Please &lt;b&gt;select the steps&lt;/b&gt; you actually performed next"/>
    <x v="21"/>
    <s v="S2R_PREDICTED_SELECTED"/>
    <s v="GnuCash"/>
    <s v="2.1.3"/>
  </r>
  <r>
    <s v="P24"/>
    <x v="35"/>
    <x v="0"/>
    <s v="done"/>
    <x v="0"/>
    <m/>
    <s v="GnuCash"/>
    <s v="2.1.3"/>
  </r>
  <r>
    <s v="P24"/>
    <x v="35"/>
    <x v="1"/>
    <s v="Okay; it seems &lt;b&gt;the next steps&lt;/b&gt; that you performed might be the following (see the list below). Please &lt;b&gt;select the steps&lt;/b&gt; that you actually performed"/>
    <x v="5"/>
    <s v="S2R_PREDICTED_SELECTED"/>
    <s v="GnuCash"/>
    <s v="2.1.3"/>
  </r>
  <r>
    <s v="P24"/>
    <x v="35"/>
    <x v="0"/>
    <s v="done"/>
    <x v="0"/>
    <m/>
    <s v="GnuCash"/>
    <s v="2.1.3"/>
  </r>
  <r>
    <s v="P24"/>
    <x v="35"/>
    <x v="1"/>
    <s v="Okay; is this &lt;b&gt;the last step&lt;/b&gt; that you performed: &quot;Tap the &quot;btn balance sheet (SHEET)&quot; button&quot;?"/>
    <x v="5"/>
    <s v="NO_EXPECTED_INTENT"/>
    <s v="GnuCash"/>
    <s v="2.1.3"/>
  </r>
  <r>
    <s v="P24"/>
    <x v="35"/>
    <x v="0"/>
    <s v="no"/>
    <x v="0"/>
    <m/>
    <s v="GnuCash"/>
    <s v="2.1.3"/>
  </r>
  <r>
    <s v="P24"/>
    <x v="35"/>
    <x v="1"/>
    <s v="Got it; what is the &lt;b&gt;step&lt;/b&gt; that you performed next?"/>
    <x v="8"/>
    <s v="S2R_DESCRIPTION"/>
    <s v="GnuCash"/>
    <s v="2.1.3"/>
  </r>
  <r>
    <s v="P24"/>
    <x v="35"/>
    <x v="0"/>
    <s v="open drawer navigation button"/>
    <x v="0"/>
    <m/>
    <s v="GnuCash"/>
    <s v="2.1.3"/>
  </r>
  <r>
    <s v="P24"/>
    <x v="35"/>
    <x v="1"/>
    <s v="Oops; I couldn't recognize the step. Please &lt;b&gt;rephrase the step&lt;/b&gt; more accurately &lt;b&gt;or provide a different one&lt;/b&gt;"/>
    <x v="7"/>
    <s v="S2R_DESCRIPTION"/>
    <s v="GnuCash"/>
    <s v="2.1.3"/>
  </r>
  <r>
    <s v="P24"/>
    <x v="35"/>
    <x v="0"/>
    <s v="Clicked on the navigation drawer again"/>
    <x v="0"/>
    <m/>
    <s v="GnuCash"/>
    <s v="2.1.3"/>
  </r>
  <r>
    <s v="P24"/>
    <x v="35"/>
    <x v="1"/>
    <s v="Ok; just to double check; is this the step that you are reporting?"/>
    <x v="6"/>
    <s v="AFFIRMATIVE_ANSWER, NEGATIVE_ANSWER"/>
    <s v="GnuCash"/>
    <s v="2.1.3"/>
  </r>
  <r>
    <s v="P24"/>
    <x v="35"/>
    <x v="0"/>
    <s v="yes"/>
    <x v="0"/>
    <m/>
    <s v="GnuCash"/>
    <s v="2.1.3"/>
  </r>
  <r>
    <s v="P24"/>
    <x v="35"/>
    <x v="1"/>
    <s v="Okay; is this &lt;b&gt;the last step&lt;/b&gt; that you performed: &quot;Clicked on the navigation drawer again&quot;?"/>
    <x v="5"/>
    <s v="NO_EXPECTED_INTENT"/>
    <s v="GnuCash"/>
    <s v="2.1.3"/>
  </r>
  <r>
    <s v="P24"/>
    <x v="35"/>
    <x v="0"/>
    <s v="no"/>
    <x v="0"/>
    <m/>
    <s v="GnuCash"/>
    <s v="2.1.3"/>
  </r>
  <r>
    <s v="P24"/>
    <x v="35"/>
    <x v="1"/>
    <s v="Got it; what is the &lt;b&gt;step&lt;/b&gt; that you performed next?"/>
    <x v="8"/>
    <s v="S2R_DESCRIPTION"/>
    <s v="GnuCash"/>
    <s v="2.1.3"/>
  </r>
  <r>
    <s v="P24"/>
    <x v="35"/>
    <x v="0"/>
    <s v="Clicked on settings button"/>
    <x v="0"/>
    <m/>
    <s v="GnuCash"/>
    <s v="2.1.3"/>
  </r>
  <r>
    <s v="P24"/>
    <x v="35"/>
    <x v="1"/>
    <s v="Ok; just to double check; is this the step that you are reporting?"/>
    <x v="6"/>
    <s v="AFFIRMATIVE_ANSWER, NEGATIVE_ANSWER"/>
    <s v="GnuCash"/>
    <s v="2.1.3"/>
  </r>
  <r>
    <s v="P24"/>
    <x v="35"/>
    <x v="0"/>
    <s v="yes"/>
    <x v="0"/>
    <m/>
    <s v="GnuCash"/>
    <s v="2.1.3"/>
  </r>
  <r>
    <s v="P24"/>
    <x v="35"/>
    <x v="1"/>
    <s v="Okay; please provide the &lt;b&gt;next step&lt;/b&gt; that you performed"/>
    <x v="5"/>
    <s v="S2R_DESCRIPTION"/>
    <s v="GnuCash"/>
    <s v="2.1.3"/>
  </r>
  <r>
    <s v="P24"/>
    <x v="35"/>
    <x v="0"/>
    <s v="Clicked back button"/>
    <x v="0"/>
    <m/>
    <s v="GnuCash"/>
    <s v="2.1.3"/>
  </r>
  <r>
    <s v="P24"/>
    <x v="35"/>
    <x v="1"/>
    <s v="Oops; the terms &quot;button&quot; &lt;b&gt;do not match a valid UI component&lt;/b&gt; from the app. Please &lt;b&gt;rephrase the step&lt;/b&gt; more accurately &lt;b&gt;or provide a different one&lt;/b&gt;"/>
    <x v="7"/>
    <s v="S2R_DESCRIPTION"/>
    <s v="GnuCash"/>
    <s v="2.1.3"/>
  </r>
  <r>
    <s v="P24"/>
    <x v="35"/>
    <x v="0"/>
    <s v="Clicked back"/>
    <x v="0"/>
    <m/>
    <s v="GnuCash"/>
    <s v="2.1.3"/>
  </r>
  <r>
    <s v="P24"/>
    <x v="35"/>
    <x v="1"/>
    <s v="Got it; what is the &lt;b&gt;step&lt;/b&gt; that you performed next?"/>
    <x v="8"/>
    <s v="S2R_DESCRIPTION"/>
    <s v="GnuCash"/>
    <s v="2.1.3"/>
  </r>
  <r>
    <s v="P24"/>
    <x v="35"/>
    <x v="0"/>
    <s v="no more steps"/>
    <x v="0"/>
    <m/>
    <s v="GnuCash"/>
    <s v="2.1.3"/>
  </r>
  <r>
    <s v="P24"/>
    <x v="35"/>
    <x v="1"/>
    <s v="I am sorry; I am not able to understand this step.  Please &lt;b&gt;rephrase and provide the step&lt;/b&gt; one more time"/>
    <x v="18"/>
    <s v="S2R_DESCRIPTION"/>
    <s v="GnuCash"/>
    <s v="2.1.3"/>
  </r>
  <r>
    <s v="P24"/>
    <x v="35"/>
    <x v="0"/>
    <s v="Delete step x"/>
    <x v="0"/>
    <m/>
    <s v="GnuCash"/>
    <s v="2.1.3"/>
  </r>
  <r>
    <s v="P24"/>
    <x v="35"/>
    <x v="1"/>
    <m/>
    <x v="16"/>
    <s v="S2R_DESCRIPTION"/>
    <s v="GnuCash"/>
    <s v="2.1.3"/>
  </r>
  <r>
    <s v="P24"/>
    <x v="35"/>
    <x v="0"/>
    <s v="returned to balance screen"/>
    <x v="0"/>
    <m/>
    <s v="GnuCash"/>
    <s v="2.1.3"/>
  </r>
  <r>
    <s v="P24"/>
    <x v="35"/>
    <x v="1"/>
    <s v="Got it; what is the &lt;b&gt;step&lt;/b&gt; that you performed next?"/>
    <x v="8"/>
    <s v="S2R_DESCRIPTION"/>
    <s v="GnuCash"/>
    <s v="2.1.3"/>
  </r>
  <r>
    <s v="P24"/>
    <x v="35"/>
    <x v="0"/>
    <s v="Delete step x"/>
    <x v="0"/>
    <m/>
    <s v="GnuCash"/>
    <s v="2.1.3"/>
  </r>
  <r>
    <s v="P24"/>
    <x v="35"/>
    <x v="1"/>
    <m/>
    <x v="16"/>
    <s v="S2R_DESCRIPTION"/>
    <s v="GnuCash"/>
    <s v="2.1.3"/>
  </r>
  <r>
    <s v="P24"/>
    <x v="35"/>
    <x v="0"/>
    <s v="clicked on settings button"/>
    <x v="0"/>
    <m/>
    <s v="GnuCash"/>
    <s v="2.1.3"/>
  </r>
  <r>
    <s v="P24"/>
    <x v="35"/>
    <x v="1"/>
    <s v="Oops; the terms &quot;on settings button&quot; &lt;b&gt;do not match a valid UI component&lt;/b&gt; from the app. Please &lt;b&gt;rephrase the step&lt;/b&gt; more accurately &lt;b&gt;or provide a different one&lt;/b&gt;"/>
    <x v="7"/>
    <s v="S2R_DESCRIPTION"/>
    <s v="GnuCash"/>
    <s v="2.1.3"/>
  </r>
  <r>
    <s v="P24"/>
    <x v="35"/>
    <x v="0"/>
    <s v="Delete step x"/>
    <x v="0"/>
    <m/>
    <s v="GnuCash"/>
    <s v="2.1.3"/>
  </r>
  <r>
    <s v="P24"/>
    <x v="35"/>
    <x v="1"/>
    <m/>
    <x v="16"/>
    <s v="S2R_DESCRIPTION"/>
    <s v="GnuCash"/>
    <s v="2.1.3"/>
  </r>
  <r>
    <s v="P24"/>
    <x v="35"/>
    <x v="0"/>
    <s v="clicked settings button"/>
    <x v="0"/>
    <m/>
    <s v="GnuCash"/>
    <s v="2.1.3"/>
  </r>
  <r>
    <s v="P24"/>
    <x v="35"/>
    <x v="1"/>
    <s v="Ok; just to double check; is this the step that you are reporting?"/>
    <x v="6"/>
    <s v="AFFIRMATIVE_ANSWER, NEGATIVE_ANSWER"/>
    <s v="GnuCash"/>
    <s v="2.1.3"/>
  </r>
  <r>
    <s v="P24"/>
    <x v="35"/>
    <x v="0"/>
    <s v="yes"/>
    <x v="0"/>
    <m/>
    <s v="GnuCash"/>
    <s v="2.1.3"/>
  </r>
  <r>
    <s v="P24"/>
    <x v="35"/>
    <x v="1"/>
    <s v="Okay; please provide the &lt;b&gt;next step&lt;/b&gt; that you performed"/>
    <x v="5"/>
    <s v="S2R_DESCRIPTION"/>
    <s v="GnuCash"/>
    <s v="2.1.3"/>
  </r>
  <r>
    <s v="P24"/>
    <x v="35"/>
    <x v="0"/>
    <s v="returned to balance sheet screen by pressing back "/>
    <x v="0"/>
    <m/>
    <s v="GnuCash"/>
    <s v="2.1.3"/>
  </r>
  <r>
    <s v="P24"/>
    <x v="35"/>
    <x v="1"/>
    <s v="Oops; the terms &quot;return&quot; &lt;b&gt;do not match a valid action&lt;/b&gt; from the app. Please &lt;b&gt;rephrase the step&lt;/b&gt; more accurately &lt;b&gt;or provide a different one&lt;/b&gt;"/>
    <x v="7"/>
    <s v="S2R_DESCRIPTION"/>
    <s v="GnuCash"/>
    <s v="2.1.3"/>
  </r>
  <r>
    <s v="P24"/>
    <x v="35"/>
    <x v="0"/>
    <s v="Navigated to balance sheet by pressing back"/>
    <x v="0"/>
    <m/>
    <s v="GnuCash"/>
    <s v="2.1.3"/>
  </r>
  <r>
    <s v="P24"/>
    <x v="35"/>
    <x v="1"/>
    <s v="Ok; just to double check; is this the step that you are reporting?"/>
    <x v="6"/>
    <s v="AFFIRMATIVE_ANSWER, NEGATIVE_ANSWER"/>
    <s v="GnuCash"/>
    <s v="2.1.3"/>
  </r>
  <r>
    <s v="P24"/>
    <x v="35"/>
    <x v="0"/>
    <s v="no"/>
    <x v="0"/>
    <m/>
    <s v="GnuCash"/>
    <s v="2.1.3"/>
  </r>
  <r>
    <s v="P24"/>
    <x v="35"/>
    <x v="1"/>
    <s v="Okay; please provide the &lt;b&gt;next step&lt;/b&gt; that you performed"/>
    <x v="5"/>
    <s v="S2R_DESCRIPTION"/>
    <s v="GnuCash"/>
    <s v="2.1.3"/>
  </r>
  <r>
    <s v="P24"/>
    <x v="35"/>
    <x v="0"/>
    <s v="Delete step x"/>
    <x v="0"/>
    <m/>
    <s v="GnuCash"/>
    <s v="2.1.3"/>
  </r>
  <r>
    <s v="P24"/>
    <x v="35"/>
    <x v="1"/>
    <m/>
    <x v="16"/>
    <s v="S2R_DESCRIPTION"/>
    <s v="GnuCash"/>
    <s v="2.1.3"/>
  </r>
  <r>
    <s v="P24"/>
    <x v="35"/>
    <x v="0"/>
    <s v="Clicked navigate up"/>
    <x v="0"/>
    <m/>
    <s v="GnuCash"/>
    <s v="2.1.3"/>
  </r>
  <r>
    <s v="P24"/>
    <x v="35"/>
    <x v="1"/>
    <s v="I am sorry; I am not able to understand this step.  Please &lt;b&gt;rephrase and provide the step&lt;/b&gt; one more time"/>
    <x v="18"/>
    <s v="S2R_DESCRIPTION"/>
    <s v="GnuCash"/>
    <s v="2.1.3"/>
  </r>
  <r>
    <s v="P24"/>
    <x v="35"/>
    <x v="0"/>
    <s v="Clicked arrow"/>
    <x v="0"/>
    <m/>
    <s v="GnuCash"/>
    <s v="2.1.3"/>
  </r>
  <r>
    <s v="P24"/>
    <x v="35"/>
    <x v="1"/>
    <s v="Got it; what is the &lt;b&gt;step&lt;/b&gt; that you performed next?"/>
    <x v="8"/>
    <s v="S2R_DESCRIPTION"/>
    <s v="GnuCash"/>
    <s v="2.1.3"/>
  </r>
  <r>
    <s v="P24"/>
    <x v="35"/>
    <x v="0"/>
    <s v="Delete step x"/>
    <x v="0"/>
    <m/>
    <s v="GnuCash"/>
    <s v="2.1.3"/>
  </r>
  <r>
    <s v="P24"/>
    <x v="35"/>
    <x v="1"/>
    <m/>
    <x v="16"/>
    <s v="S2R_DESCRIPTION"/>
    <s v="GnuCash"/>
    <s v="2.1.3"/>
  </r>
  <r>
    <s v="P24"/>
    <x v="35"/>
    <x v="0"/>
    <s v="Clicked back arrow to return to balance sheet screen"/>
    <x v="0"/>
    <m/>
    <s v="GnuCash"/>
    <s v="2.1.3"/>
  </r>
  <r>
    <s v="P24"/>
    <x v="35"/>
    <x v="1"/>
    <s v="Oops; the terms &quot;arrow to return&quot; &lt;b&gt;do not match a valid UI component&lt;/b&gt; from the app. Please &lt;b&gt;rephrase the step&lt;/b&gt; more accurately &lt;b&gt;or provide a different one&lt;/b&gt;"/>
    <x v="7"/>
    <s v="S2R_DESCRIPTION"/>
    <s v="GnuCash"/>
    <s v="2.1.3"/>
  </r>
  <r>
    <s v="P24"/>
    <x v="35"/>
    <x v="0"/>
    <s v="click back arrow"/>
    <x v="0"/>
    <m/>
    <s v="GnuCash"/>
    <s v="2.1.3"/>
  </r>
  <r>
    <s v="P24"/>
    <x v="35"/>
    <x v="1"/>
    <s v="Okay; please provide the &lt;b&gt;next step&lt;/b&gt; that you performed"/>
    <x v="5"/>
    <s v="S2R_DESCRIPTION"/>
    <s v="GnuCash"/>
    <s v="2.1.3"/>
  </r>
  <r>
    <s v="P24"/>
    <x v="35"/>
    <x v="0"/>
    <s v="This is the last step"/>
    <x v="0"/>
    <m/>
    <s v="GnuCash"/>
    <s v="2.1.3"/>
  </r>
  <r>
    <s v="P24"/>
    <x v="35"/>
    <x v="1"/>
    <s v="Okay; great!. The &lt;b&gt;bug report ID&lt;/b&gt; that you need to provide in the survey is:. &lt;b&gt;P24-GnuCash-2.1.3-5c4ab1c0-de07-4552-9faf-ccd7d2eeff06&lt;/b&gt;. The button below will take you to the &lt;b&gt;bug report&lt;/b&gt; you just issued. Thank you for using BURT"/>
    <x v="13"/>
    <s v="NO_EXPECTED_INTENT"/>
    <s v="GnuCash"/>
    <s v="2.1.3"/>
  </r>
  <r>
    <s v="P24"/>
    <x v="35"/>
    <x v="0"/>
    <s v="This is the last step"/>
    <x v="0"/>
    <m/>
    <s v="GnuCash"/>
    <s v="2.1.3"/>
  </r>
  <r>
    <s v="P24"/>
    <x v="35"/>
    <x v="1"/>
    <s v="You got it. The conversation will automatically end in a few seconds."/>
    <x v="0"/>
    <m/>
    <s v="GnuCash"/>
    <s v="2.1.3"/>
  </r>
  <r>
    <s v="P25"/>
    <x v="36"/>
    <x v="0"/>
    <s v="P4"/>
    <x v="0"/>
    <m/>
    <s v="AntennaPod"/>
    <s v="1.6.2.3"/>
  </r>
  <r>
    <s v="P25"/>
    <x v="36"/>
    <x v="1"/>
    <s v="Hi P4; please &lt;b&gt;select the app&lt;/b&gt; that is having the problem"/>
    <x v="1"/>
    <s v="APP_SELECTED"/>
    <s v="AntennaPod"/>
    <s v="1.6.2.3"/>
  </r>
  <r>
    <s v="P25"/>
    <x v="36"/>
    <x v="0"/>
    <s v="selectedValues = 7"/>
    <x v="0"/>
    <m/>
    <s v="AntennaPod"/>
    <s v="1.6.2.3"/>
  </r>
  <r>
    <s v="P25"/>
    <x v="36"/>
    <x v="1"/>
    <s v="Okay; please tell me the &lt;b&gt;incorrect behavior&lt;/b&gt; that you observed on AntennaPod"/>
    <x v="2"/>
    <s v="OB_DESCRIPTION"/>
    <s v="AntennaPod"/>
    <s v="1.6.2.3"/>
  </r>
  <r>
    <s v="P25"/>
    <x v="36"/>
    <x v="0"/>
    <s v="Search iTune is showing no result"/>
    <x v="0"/>
    <m/>
    <s v="AntennaPod"/>
    <s v="1.6.2.3"/>
  </r>
  <r>
    <s v="P25"/>
    <x v="36"/>
    <x v="1"/>
    <s v="I am sorry; I couldn't recognize the language of your description.  Please tell me the &lt;b&gt;incorrect behavior&lt;/b&gt; one more time"/>
    <x v="22"/>
    <s v="OB_DESCRIPTION"/>
    <s v="AntennaPod"/>
    <s v="1.6.2.3"/>
  </r>
  <r>
    <s v="P25"/>
    <x v="36"/>
    <x v="0"/>
    <s v="SEARCH ITUNES is not showing incorrect result"/>
    <x v="0"/>
    <m/>
    <s v="AntennaPod"/>
    <s v="1.6.2.3"/>
  </r>
  <r>
    <s v="P25"/>
    <x v="36"/>
    <x v="1"/>
    <s v="Got it. From the list below; select the screen that is &lt;b&gt;having or triggering&lt;/b&gt; the problem.  Please click the &quot;&lt;b&gt;done&lt;/b&gt;&quot; button after you have selected it"/>
    <x v="10"/>
    <s v="OB_SCREEN_SELECTED"/>
    <s v="AntennaPod"/>
    <s v="1.6.2.3"/>
  </r>
  <r>
    <s v="P25"/>
    <x v="36"/>
    <x v="0"/>
    <s v="none of the above"/>
    <x v="0"/>
    <m/>
    <s v="AntennaPod"/>
    <s v="1.6.2.3"/>
  </r>
  <r>
    <s v="P25"/>
    <x v="36"/>
    <x v="1"/>
    <s v="Okay then; which of the following screens is &lt;b&gt;having or triggering the problem&lt;/b&gt;?"/>
    <x v="11"/>
    <s v="OB_SCREEN_SELECTED"/>
    <s v="AntennaPod"/>
    <s v="1.6.2.3"/>
  </r>
  <r>
    <s v="P25"/>
    <x v="36"/>
    <x v="0"/>
    <s v="none of the above"/>
    <x v="0"/>
    <m/>
    <s v="AntennaPod"/>
    <s v="1.6.2.3"/>
  </r>
  <r>
    <s v="P25"/>
    <x v="36"/>
    <x v="1"/>
    <s v="Okay then; which of the following screens is &lt;b&gt;having or triggering the problem&lt;/b&gt;?"/>
    <x v="11"/>
    <s v="OB_SCREEN_SELECTED"/>
    <s v="AntennaPod"/>
    <s v="1.6.2.3"/>
  </r>
  <r>
    <s v="P25"/>
    <x v="36"/>
    <x v="0"/>
    <s v="none of the above"/>
    <x v="0"/>
    <m/>
    <s v="AntennaPod"/>
    <s v="1.6.2.3"/>
  </r>
  <r>
    <s v="P25"/>
    <x v="36"/>
    <x v="1"/>
    <s v="All right; let's continue. Please tell me how the app is &lt;b&gt;supposed to work&lt;/b&gt;"/>
    <x v="11"/>
    <s v="EB_DESCRIPTION"/>
    <s v="AntennaPod"/>
    <s v="1.6.2.3"/>
  </r>
  <r>
    <s v="P25"/>
    <x v="36"/>
    <x v="0"/>
    <s v="SEARCH ITUNES is showing incorrect result"/>
    <x v="0"/>
    <m/>
    <s v="AntennaPod"/>
    <s v="1.6.2.3"/>
  </r>
  <r>
    <s v="P25"/>
    <x v="36"/>
    <x v="1"/>
    <s v="Okay; now I need the steps that you performed and caused the problem. Please tell me the &lt;b&gt;first step&lt;/b&gt; that you performed after you opened the app"/>
    <x v="5"/>
    <s v="S2R_DESCRIPTION"/>
    <s v="AntennaPod"/>
    <s v="1.6.2.3"/>
  </r>
  <r>
    <s v="P25"/>
    <x v="36"/>
    <x v="0"/>
    <s v="Click Add Podcast"/>
    <x v="0"/>
    <m/>
    <s v="AntennaPod"/>
    <s v="1.6.2.3"/>
  </r>
  <r>
    <s v="P25"/>
    <x v="36"/>
    <x v="1"/>
    <s v="Oops; some vocabulary in this step is missing or I wasn't able to identify it. Please &lt;b&gt;rephrase the step&lt;/b&gt; more accurately &lt;b&gt;or provide a different one&lt;/b&gt;"/>
    <x v="7"/>
    <s v="S2R_DESCRIPTION"/>
    <s v="AntennaPod"/>
    <s v="1.6.2.3"/>
  </r>
  <r>
    <s v="P25"/>
    <x v="36"/>
    <x v="0"/>
    <s v="Press SEARCH ITUNES"/>
    <x v="0"/>
    <m/>
    <s v="AntennaPod"/>
    <s v="1.6.2.3"/>
  </r>
  <r>
    <s v="P25"/>
    <x v="36"/>
    <x v="1"/>
    <s v="Ok; just to double check; is this the step that you are reporting?"/>
    <x v="6"/>
    <s v="AFFIRMATIVE_ANSWER, NEGATIVE_ANSWER"/>
    <s v="AntennaPod"/>
    <s v="1.6.2.3"/>
  </r>
  <r>
    <s v="P25"/>
    <x v="36"/>
    <x v="0"/>
    <s v="yes"/>
    <x v="0"/>
    <m/>
    <s v="AntennaPod"/>
    <s v="1.6.2.3"/>
  </r>
  <r>
    <s v="P25"/>
    <x v="36"/>
    <x v="1"/>
    <s v="Okay; please provide the &lt;b&gt;next step&lt;/b&gt; that you performed"/>
    <x v="5"/>
    <s v="S2R_DESCRIPTION"/>
    <s v="AntennaPod"/>
    <s v="1.6.2.3"/>
  </r>
  <r>
    <s v="P25"/>
    <x v="36"/>
    <x v="0"/>
    <s v="Type mis in search bar"/>
    <x v="0"/>
    <m/>
    <s v="AntennaPod"/>
    <s v="1.6.2.3"/>
  </r>
  <r>
    <s v="P25"/>
    <x v="36"/>
    <x v="1"/>
    <s v="Oops; the terms &quot;search bar&quot; &lt;b&gt;do not match a valid UI component&lt;/b&gt; from the app. Please &lt;b&gt;rephrase the step&lt;/b&gt; more accurately &lt;b&gt;or provide a different one&lt;/b&gt;"/>
    <x v="7"/>
    <s v="S2R_DESCRIPTION"/>
    <s v="AntennaPod"/>
    <s v="1.6.2.3"/>
  </r>
  <r>
    <s v="P25"/>
    <x v="36"/>
    <x v="0"/>
    <s v="search mis"/>
    <x v="0"/>
    <m/>
    <s v="AntennaPod"/>
    <s v="1.6.2.3"/>
  </r>
  <r>
    <s v="P25"/>
    <x v="36"/>
    <x v="1"/>
    <s v="Got it; what is the &lt;b&gt;step&lt;/b&gt; that you performed next?"/>
    <x v="8"/>
    <s v="S2R_DESCRIPTION"/>
    <s v="AntennaPod"/>
    <s v="1.6.2.3"/>
  </r>
  <r>
    <s v="P25"/>
    <x v="36"/>
    <x v="0"/>
    <s v="incorrect result"/>
    <x v="0"/>
    <m/>
    <s v="AntennaPod"/>
    <s v="1.6.2.3"/>
  </r>
  <r>
    <s v="P25"/>
    <x v="36"/>
    <x v="1"/>
    <s v="I am sorry; I am not able to understand this step.  Please &lt;b&gt;rephrase and provide the step&lt;/b&gt; one more time"/>
    <x v="18"/>
    <s v="S2R_DESCRIPTION"/>
    <s v="AntennaPod"/>
    <s v="1.6.2.3"/>
  </r>
  <r>
    <s v="P25"/>
    <x v="36"/>
    <x v="0"/>
    <s v="Retry"/>
    <x v="0"/>
    <m/>
    <s v="AntennaPod"/>
    <s v="1.6.2.3"/>
  </r>
  <r>
    <s v="P25"/>
    <x v="36"/>
    <x v="1"/>
    <s v="Got it; what is the &lt;b&gt;step&lt;/b&gt; that you performed next?"/>
    <x v="8"/>
    <s v="S2R_DESCRIPTION"/>
    <s v="AntennaPod"/>
    <s v="1.6.2.3"/>
  </r>
  <r>
    <s v="P25"/>
    <x v="36"/>
    <x v="0"/>
    <s v="This is the last step"/>
    <x v="0"/>
    <m/>
    <s v="AntennaPod"/>
    <s v="1.6.2.3"/>
  </r>
  <r>
    <s v="P25"/>
    <x v="36"/>
    <x v="1"/>
    <s v="Okay; great!. The &lt;b&gt;bug report ID&lt;/b&gt; that you need to provide in the survey is:. &lt;b&gt;P4-AntennaPod-1.6.2.3-b6bf0805-20a7-42d9-a610-3fe8f72f2139&lt;/b&gt;. The button below will take you to the &lt;b&gt;bug report&lt;/b&gt; you just issued. Thank you for using BURT"/>
    <x v="13"/>
    <s v="NO_EXPECTED_INTENT"/>
    <s v="AntennaPod"/>
    <s v="1.6.2.3"/>
  </r>
  <r>
    <s v="P25"/>
    <x v="36"/>
    <x v="0"/>
    <s v="P4"/>
    <x v="0"/>
    <m/>
    <s v="AntennaPod"/>
    <s v="1.6.2.3"/>
  </r>
  <r>
    <s v="P25"/>
    <x v="36"/>
    <x v="1"/>
    <s v="You got it. The conversation will automatically end in a few seconds."/>
    <x v="0"/>
    <m/>
    <s v="AntennaPod"/>
    <s v="1.6.2.3"/>
  </r>
  <r>
    <s v="P25"/>
    <x v="37"/>
    <x v="0"/>
    <s v="P4"/>
    <x v="0"/>
    <m/>
    <s v="ATimeTracker"/>
    <n v="0.2"/>
  </r>
  <r>
    <s v="P25"/>
    <x v="37"/>
    <x v="1"/>
    <s v="Hi P4; please &lt;b&gt;select the app&lt;/b&gt; that is having the problem"/>
    <x v="1"/>
    <s v="APP_SELECTED"/>
    <s v="ATimeTracker"/>
    <n v="0.2"/>
  </r>
  <r>
    <s v="P25"/>
    <x v="37"/>
    <x v="0"/>
    <s v="selectedValues = 4"/>
    <x v="0"/>
    <m/>
    <s v="ATimeTracker"/>
    <n v="0.2"/>
  </r>
  <r>
    <s v="P25"/>
    <x v="37"/>
    <x v="1"/>
    <s v="Okay; please tell me the &lt;b&gt;incorrect behavior&lt;/b&gt; that you observed on ATimeTracker"/>
    <x v="2"/>
    <s v="OB_DESCRIPTION"/>
    <s v="ATimeTracker"/>
    <n v="0.2"/>
  </r>
  <r>
    <s v="P25"/>
    <x v="37"/>
    <x v="0"/>
    <s v="Task Times disappeared"/>
    <x v="0"/>
    <m/>
    <s v="ATimeTracker"/>
    <n v="0.2"/>
  </r>
  <r>
    <s v="P25"/>
    <x v="37"/>
    <x v="1"/>
    <s v="Got it. From the list below; select the screen that is &lt;b&gt;having or triggering&lt;/b&gt; the problem.  Please click the &quot;&lt;b&gt;done&lt;/b&gt;&quot; button after you have selected it"/>
    <x v="10"/>
    <s v="OB_SCREEN_SELECTED"/>
    <s v="ATimeTracker"/>
    <n v="0.2"/>
  </r>
  <r>
    <s v="P25"/>
    <x v="37"/>
    <x v="0"/>
    <s v="none of the above"/>
    <x v="0"/>
    <m/>
    <s v="ATimeTracker"/>
    <n v="0.2"/>
  </r>
  <r>
    <s v="P25"/>
    <x v="37"/>
    <x v="1"/>
    <s v="Okay then; which of the following screens is &lt;b&gt;having or triggering the problem&lt;/b&gt;?"/>
    <x v="11"/>
    <s v="OB_SCREEN_SELECTED"/>
    <s v="ATimeTracker"/>
    <n v="0.2"/>
  </r>
  <r>
    <s v="P25"/>
    <x v="37"/>
    <x v="0"/>
    <s v="none of the above"/>
    <x v="0"/>
    <m/>
    <s v="ATimeTracker"/>
    <n v="0.2"/>
  </r>
  <r>
    <s v="P25"/>
    <x v="37"/>
    <x v="1"/>
    <s v="Okay then; which of the following screens is &lt;b&gt;having or triggering the problem&lt;/b&gt;?"/>
    <x v="11"/>
    <s v="OB_SCREEN_SELECTED"/>
    <s v="ATimeTracker"/>
    <n v="0.2"/>
  </r>
  <r>
    <s v="P25"/>
    <x v="37"/>
    <x v="0"/>
    <s v="done"/>
    <x v="0"/>
    <m/>
    <s v="ATimeTracker"/>
    <n v="0.2"/>
  </r>
  <r>
    <s v="P25"/>
    <x v="37"/>
    <x v="1"/>
    <s v="Got it; please tell me how the app is &lt;b&gt;supposed to work&lt;/b&gt;"/>
    <x v="11"/>
    <s v="EB_DESCRIPTION"/>
    <s v="ATimeTracker"/>
    <n v="0.2"/>
  </r>
  <r>
    <s v="P25"/>
    <x v="37"/>
    <x v="0"/>
    <s v="Task Time should not be disappeared."/>
    <x v="0"/>
    <m/>
    <s v="ATimeTracker"/>
    <n v="0.2"/>
  </r>
  <r>
    <s v="P25"/>
    <x v="37"/>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5"/>
    <x v="37"/>
    <x v="0"/>
    <s v="done"/>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done"/>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none of the above"/>
    <x v="0"/>
    <m/>
    <s v="ATimeTracker"/>
    <n v="0.2"/>
  </r>
  <r>
    <s v="P25"/>
    <x v="37"/>
    <x v="1"/>
    <s v="Got it; what is the &lt;b&gt;step&lt;/b&gt; that you performed next?"/>
    <x v="8"/>
    <s v="S2R_DESCRIPTION"/>
    <s v="ATimeTracker"/>
    <n v="0.2"/>
  </r>
  <r>
    <s v="P25"/>
    <x v="37"/>
    <x v="0"/>
    <s v="Add task"/>
    <x v="0"/>
    <m/>
    <s v="ATimeTracker"/>
    <n v="0.2"/>
  </r>
  <r>
    <s v="P25"/>
    <x v="37"/>
    <x v="1"/>
    <s v="Oops; it seems this step refers to multiple actions (e.g.; &quot;[click; type]&quot;). Please &lt;b&gt;rephrase the step&lt;/b&gt; more accurately &lt;b&gt;or provide a different step&lt;/b&gt;?"/>
    <x v="15"/>
    <s v="S2R_AMBIGUOUS_SELECTED"/>
    <s v="ATimeTracker"/>
    <n v="0.2"/>
  </r>
  <r>
    <s v="P25"/>
    <x v="37"/>
    <x v="0"/>
    <s v="select Add task option"/>
    <x v="0"/>
    <m/>
    <s v="ATimeTracker"/>
    <n v="0.2"/>
  </r>
  <r>
    <s v="P25"/>
    <x v="37"/>
    <x v="1"/>
    <s v="Got it; what is the &lt;b&gt;step&lt;/b&gt; that you performed next?"/>
    <x v="8"/>
    <s v="S2R_DESCRIPTION"/>
    <s v="ATimeTracker"/>
    <n v="0.2"/>
  </r>
  <r>
    <s v="P25"/>
    <x v="37"/>
    <x v="0"/>
    <s v="Enter Task name"/>
    <x v="0"/>
    <m/>
    <s v="ATimeTracker"/>
    <n v="0.2"/>
  </r>
  <r>
    <s v="P25"/>
    <x v="37"/>
    <x v="1"/>
    <s v="Oops; I couldn't recognize the step. Please &lt;b&gt;rephrase the step&lt;/b&gt; more accurately &lt;b&gt;or provide a different one&lt;/b&gt;"/>
    <x v="7"/>
    <s v="S2R_DESCRIPTION"/>
    <s v="ATimeTracker"/>
    <n v="0.2"/>
  </r>
  <r>
    <s v="P25"/>
    <x v="37"/>
    <x v="0"/>
    <s v="Enter Task Name"/>
    <x v="0"/>
    <m/>
    <s v="ATimeTracker"/>
    <n v="0.2"/>
  </r>
  <r>
    <s v="P25"/>
    <x v="37"/>
    <x v="1"/>
    <s v="Got it; what is the &lt;b&gt;step&lt;/b&gt; that you performed next?"/>
    <x v="8"/>
    <s v="S2R_DESCRIPTION"/>
    <s v="ATimeTracker"/>
    <n v="0.2"/>
  </r>
  <r>
    <s v="P25"/>
    <x v="37"/>
    <x v="0"/>
    <s v="Select Show Times option but long pressing on task"/>
    <x v="0"/>
    <m/>
    <s v="ATimeTracker"/>
    <n v="0.2"/>
  </r>
  <r>
    <s v="P25"/>
    <x v="37"/>
    <x v="1"/>
    <s v="I am sorry; I am not able to understand this step.  Please &lt;b&gt;rephrase and provide the step&lt;/b&gt; one more time"/>
    <x v="18"/>
    <s v="S2R_DESCRIPTION"/>
    <s v="ATimeTracker"/>
    <n v="0.2"/>
  </r>
  <r>
    <s v="P25"/>
    <x v="37"/>
    <x v="0"/>
    <s v="Show Times"/>
    <x v="0"/>
    <m/>
    <s v="ATimeTracker"/>
    <n v="0.2"/>
  </r>
  <r>
    <s v="P25"/>
    <x v="37"/>
    <x v="1"/>
    <s v="Got it; what is the &lt;b&gt;step&lt;/b&gt; that you performed next?"/>
    <x v="8"/>
    <s v="S2R_DESCRIPTION"/>
    <s v="ATimeTracker"/>
    <n v="0.2"/>
  </r>
  <r>
    <s v="P25"/>
    <x v="37"/>
    <x v="0"/>
    <s v="Add a new Time range"/>
    <x v="0"/>
    <m/>
    <s v="ATimeTracker"/>
    <n v="0.2"/>
  </r>
  <r>
    <s v="P25"/>
    <x v="37"/>
    <x v="1"/>
    <s v="Ok; just to double check; is this the step that you are reporting?"/>
    <x v="6"/>
    <s v="AFFIRMATIVE_ANSWER, NEGATIVE_ANSWER"/>
    <s v="ATimeTracker"/>
    <n v="0.2"/>
  </r>
  <r>
    <s v="P25"/>
    <x v="37"/>
    <x v="0"/>
    <s v="yes"/>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done"/>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done"/>
    <x v="0"/>
    <m/>
    <s v="ATimeTracker"/>
    <n v="0.2"/>
  </r>
  <r>
    <s v="P25"/>
    <x v="37"/>
    <x v="1"/>
    <s v="Okay; is this &lt;b&gt;the last step&lt;/b&gt; that you performed: &quot;Tap the &quot;accept (OK)&quot; button&quot;?"/>
    <x v="5"/>
    <s v="NO_EXPECTED_INTENT"/>
    <s v="ATimeTracker"/>
    <n v="0.2"/>
  </r>
  <r>
    <s v="P25"/>
    <x v="37"/>
    <x v="0"/>
    <s v="no"/>
    <x v="0"/>
    <m/>
    <s v="ATimeTracker"/>
    <n v="0.2"/>
  </r>
  <r>
    <s v="P25"/>
    <x v="37"/>
    <x v="1"/>
    <s v="Got it; what is the &lt;b&gt;step&lt;/b&gt; that you performed next?"/>
    <x v="8"/>
    <s v="S2R_DESCRIPTION"/>
    <s v="ATimeTracker"/>
    <n v="0.2"/>
  </r>
  <r>
    <s v="P25"/>
    <x v="37"/>
    <x v="0"/>
    <s v="Move Time"/>
    <x v="0"/>
    <m/>
    <s v="ATimeTracker"/>
    <n v="0.2"/>
  </r>
  <r>
    <s v="P25"/>
    <x v="37"/>
    <x v="1"/>
    <s v="Oops; the terms &quot;move&quot; &lt;b&gt;do not match a valid action&lt;/b&gt; from the app. Please &lt;b&gt;rephrase the step&lt;/b&gt; more accurately &lt;b&gt;or provide a different one&lt;/b&gt;"/>
    <x v="7"/>
    <s v="S2R_DESCRIPTION"/>
    <s v="ATimeTracker"/>
    <n v="0.2"/>
  </r>
  <r>
    <s v="P25"/>
    <x v="37"/>
    <x v="0"/>
    <s v="Press Move Time"/>
    <x v="0"/>
    <m/>
    <s v="ATimeTracker"/>
    <n v="0.2"/>
  </r>
  <r>
    <s v="P25"/>
    <x v="37"/>
    <x v="1"/>
    <s v="Got it; what is the &lt;b&gt;step&lt;/b&gt; that you performed next?"/>
    <x v="8"/>
    <s v="S2R_DESCRIPTION"/>
    <s v="ATimeTracker"/>
    <n v="0.2"/>
  </r>
  <r>
    <s v="P25"/>
    <x v="37"/>
    <x v="0"/>
    <s v="Task Times disappeared"/>
    <x v="0"/>
    <m/>
    <s v="ATimeTracker"/>
    <n v="0.2"/>
  </r>
  <r>
    <s v="P25"/>
    <x v="37"/>
    <x v="1"/>
    <s v="I am sorry; I am not able to understand this step.  Please &lt;b&gt;rephrase and provide the step&lt;/b&gt; one more time"/>
    <x v="18"/>
    <s v="S2R_DESCRIPTION"/>
    <s v="ATimeTracker"/>
    <n v="0.2"/>
  </r>
  <r>
    <s v="P25"/>
    <x v="37"/>
    <x v="0"/>
    <s v="Task Times disappeared"/>
    <x v="0"/>
    <m/>
    <s v="ATimeTracker"/>
    <n v="0.2"/>
  </r>
  <r>
    <s v="P25"/>
    <x v="37"/>
    <x v="1"/>
    <s v="Got it; what is the &lt;b&gt;step&lt;/b&gt; that you performed next?"/>
    <x v="8"/>
    <s v="S2R_DESCRIPTION"/>
    <s v="ATimeTracker"/>
    <n v="0.2"/>
  </r>
  <r>
    <s v="P25"/>
    <x v="37"/>
    <x v="0"/>
    <s v="This is the last step"/>
    <x v="0"/>
    <m/>
    <s v="ATimeTracker"/>
    <n v="0.2"/>
  </r>
  <r>
    <s v="P25"/>
    <x v="37"/>
    <x v="1"/>
    <s v="Okay; great!. The &lt;b&gt;bug report ID&lt;/b&gt; that you need to provide in the survey is:. &lt;b&gt;P4-ATimeTracker-0.20-c72a2697-6f9f-4c3e-9736-fc33bc58f8ff&lt;/b&gt;. The button below will take you to the &lt;b&gt;bug report&lt;/b&gt; you just issued. Thank you for using BURT"/>
    <x v="13"/>
    <s v="NO_EXPECTED_INTENT"/>
    <s v="ATimeTracker"/>
    <n v="0.2"/>
  </r>
  <r>
    <s v="P25"/>
    <x v="37"/>
    <x v="0"/>
    <s v="P4"/>
    <x v="0"/>
    <m/>
    <s v="ATimeTracker"/>
    <n v="0.2"/>
  </r>
  <r>
    <s v="P25"/>
    <x v="37"/>
    <x v="1"/>
    <s v="You got it. The conversation will automatically end in a few seconds."/>
    <x v="0"/>
    <m/>
    <s v="ATimeTracker"/>
    <n v="0.2"/>
  </r>
  <r>
    <s v="P25"/>
    <x v="38"/>
    <x v="0"/>
    <s v="P4"/>
    <x v="0"/>
    <m/>
    <s v="Grow_Tracker"/>
    <s v="2.3.1"/>
  </r>
  <r>
    <s v="P25"/>
    <x v="38"/>
    <x v="1"/>
    <s v="Hi P4; please &lt;b&gt;select the app&lt;/b&gt; that is having the problem"/>
    <x v="1"/>
    <s v="APP_SELECTED"/>
    <s v="Grow_Tracker"/>
    <s v="2.3.1"/>
  </r>
  <r>
    <s v="P25"/>
    <x v="38"/>
    <x v="0"/>
    <s v="selectedValues = 3"/>
    <x v="0"/>
    <m/>
    <s v="Grow_Tracker"/>
    <s v="2.3.1"/>
  </r>
  <r>
    <s v="P25"/>
    <x v="38"/>
    <x v="1"/>
    <s v="Okay; please tell me the &lt;b&gt;incorrect behavior&lt;/b&gt; that you observed on Grow Tracker"/>
    <x v="2"/>
    <s v="OB_DESCRIPTION"/>
    <s v="Grow_Tracker"/>
    <s v="2.3.1"/>
  </r>
  <r>
    <s v="P25"/>
    <x v="38"/>
    <x v="0"/>
    <s v="Duplicate is not working"/>
    <x v="0"/>
    <m/>
    <s v="Grow_Tracker"/>
    <s v="2.3.1"/>
  </r>
  <r>
    <s v="P25"/>
    <x v="38"/>
    <x v="1"/>
    <s v="Oops; your description doesn't seem to match the language of the app. Please &lt;b&gt;rephrase the incorrect behavior&lt;/b&gt; differently"/>
    <x v="3"/>
    <s v="OB_DESCRIPTION"/>
    <s v="Grow_Tracker"/>
    <s v="2.3.1"/>
  </r>
  <r>
    <s v="P25"/>
    <x v="38"/>
    <x v="0"/>
    <s v="Tracker has stopped"/>
    <x v="0"/>
    <m/>
    <s v="Grow_Tracker"/>
    <s v="2.3.1"/>
  </r>
  <r>
    <s v="P25"/>
    <x v="38"/>
    <x v="1"/>
    <s v="Okay; now please tell me how the app is &lt;b&gt;supposed to work&lt;/b&gt;"/>
    <x v="4"/>
    <s v="EB_DESCRIPTION"/>
    <s v="Grow_Tracker"/>
    <s v="2.3.1"/>
  </r>
  <r>
    <s v="P25"/>
    <x v="38"/>
    <x v="0"/>
    <s v="Duplicate the flower"/>
    <x v="0"/>
    <m/>
    <s v="Grow_Tracker"/>
    <s v="2.3.1"/>
  </r>
  <r>
    <s v="P25"/>
    <x v="38"/>
    <x v="1"/>
    <s v="I am sorry; I couldn't recognize the language of your description. Please tell me how the app is &lt;b&gt;supposed to work&lt;/b&gt; one more time"/>
    <x v="14"/>
    <s v="EB_DESCRIPTION"/>
    <s v="Grow_Tracker"/>
    <s v="2.3.1"/>
  </r>
  <r>
    <s v="P25"/>
    <x v="38"/>
    <x v="0"/>
    <s v="Duplicate should work"/>
    <x v="0"/>
    <m/>
    <s v="Grow_Tracker"/>
    <s v="2.3.1"/>
  </r>
  <r>
    <s v="P25"/>
    <x v="38"/>
    <x v="1"/>
    <s v="Okay; now I need the steps that you performed and caused the problem. Please tell me the &lt;b&gt;first step&lt;/b&gt; that you performed after you opened the app"/>
    <x v="5"/>
    <s v="S2R_DESCRIPTION"/>
    <s v="Grow_Tracker"/>
    <s v="2.3.1"/>
  </r>
  <r>
    <s v="P25"/>
    <x v="38"/>
    <x v="0"/>
    <s v="Press Allow"/>
    <x v="0"/>
    <m/>
    <s v="Grow_Tracker"/>
    <s v="2.3.1"/>
  </r>
  <r>
    <s v="P25"/>
    <x v="38"/>
    <x v="1"/>
    <s v="Ok; just to double check; is this the step that you are reporting?"/>
    <x v="6"/>
    <s v="AFFIRMATIVE_ANSWER, NEGATIVE_ANSWER"/>
    <s v="Grow_Tracker"/>
    <s v="2.3.1"/>
  </r>
  <r>
    <s v="P25"/>
    <x v="38"/>
    <x v="0"/>
    <s v="yes"/>
    <x v="0"/>
    <m/>
    <s v="Grow_Tracker"/>
    <s v="2.3.1"/>
  </r>
  <r>
    <s v="P25"/>
    <x v="38"/>
    <x v="1"/>
    <s v="Okay; please provide the &lt;b&gt;next step&lt;/b&gt; that you performed"/>
    <x v="5"/>
    <s v="S2R_DESCRIPTION"/>
    <s v="Grow_Tracker"/>
    <s v="2.3.1"/>
  </r>
  <r>
    <s v="P25"/>
    <x v="38"/>
    <x v="0"/>
    <s v="Press add"/>
    <x v="0"/>
    <m/>
    <s v="Grow_Tracker"/>
    <s v="2.3.1"/>
  </r>
  <r>
    <s v="P25"/>
    <x v="38"/>
    <x v="1"/>
    <s v="Oops; it seems this step refers to multiple actions (e.g.; &quot;[click; type]&quot;). Please &lt;b&gt;rephrase the step&lt;/b&gt; more accurately &lt;b&gt;or provide a different step&lt;/b&gt;?"/>
    <x v="15"/>
    <s v="S2R_AMBIGUOUS_SELECTED"/>
    <s v="Grow_Tracker"/>
    <s v="2.3.1"/>
  </r>
  <r>
    <s v="P25"/>
    <x v="38"/>
    <x v="0"/>
    <s v="Plus"/>
    <x v="0"/>
    <m/>
    <s v="Grow_Tracker"/>
    <s v="2.3.1"/>
  </r>
  <r>
    <s v="P25"/>
    <x v="38"/>
    <x v="1"/>
    <s v="Got it; what is the &lt;b&gt;step&lt;/b&gt; that you performed next?"/>
    <x v="8"/>
    <s v="S2R_DESCRIPTION"/>
    <s v="Grow_Tracker"/>
    <s v="2.3.1"/>
  </r>
  <r>
    <s v="P25"/>
    <x v="38"/>
    <x v="0"/>
    <s v="Press Plus button"/>
    <x v="0"/>
    <m/>
    <s v="Grow_Tracker"/>
    <s v="2.3.1"/>
  </r>
  <r>
    <s v="P25"/>
    <x v="38"/>
    <x v="1"/>
    <s v="Oops; it seems this step refers to multiple actions (e.g.; &quot;[click; type]&quot;). Please &lt;b&gt;rephrase the step&lt;/b&gt; more accurately &lt;b&gt;or provide a different step&lt;/b&gt;?"/>
    <x v="15"/>
    <s v="S2R_AMBIGUOUS_SELECTED"/>
    <s v="Grow_Tracker"/>
    <s v="2.3.1"/>
  </r>
  <r>
    <s v="P25"/>
    <x v="38"/>
    <x v="0"/>
    <s v="Add New Plant"/>
    <x v="0"/>
    <m/>
    <s v="Grow_Tracker"/>
    <s v="2.3.1"/>
  </r>
  <r>
    <s v="P25"/>
    <x v="38"/>
    <x v="1"/>
    <s v="Ok; just to double check; is this the step that you are reporting?"/>
    <x v="6"/>
    <s v="AFFIRMATIVE_ANSWER, NEGATIVE_ANSWER"/>
    <s v="Grow_Tracker"/>
    <s v="2.3.1"/>
  </r>
  <r>
    <s v="P25"/>
    <x v="38"/>
    <x v="0"/>
    <s v="yes"/>
    <x v="0"/>
    <m/>
    <s v="Grow_Tracker"/>
    <s v="2.3.1"/>
  </r>
  <r>
    <s v="P25"/>
    <x v="38"/>
    <x v="1"/>
    <s v="It seems that no specific input or value was provided for the step. Please provide an input (e.g.; 5)"/>
    <x v="17"/>
    <s v="S2R_INPUT"/>
    <s v="Grow_Tracker"/>
    <s v="2.3.1"/>
  </r>
  <r>
    <s v="P25"/>
    <x v="38"/>
    <x v="0"/>
    <s v="Flower"/>
    <x v="0"/>
    <m/>
    <s v="Grow_Tracker"/>
    <s v="2.3.1"/>
  </r>
  <r>
    <s v="P25"/>
    <x v="38"/>
    <x v="1"/>
    <s v="Okay; please provide the &lt;b&gt;next step&lt;/b&gt; that you performed"/>
    <x v="5"/>
    <s v="S2R_DESCRIPTION"/>
    <s v="Grow_Tracker"/>
    <s v="2.3.1"/>
  </r>
  <r>
    <s v="P25"/>
    <x v="38"/>
    <x v="0"/>
    <s v="Delete step x"/>
    <x v="0"/>
    <m/>
    <s v="Grow_Tracker"/>
    <s v="2.3.1"/>
  </r>
  <r>
    <s v="P25"/>
    <x v="38"/>
    <x v="1"/>
    <m/>
    <x v="16"/>
    <s v="S2R_DESCRIPTION"/>
    <s v="Grow_Tracker"/>
    <s v="2.3.1"/>
  </r>
  <r>
    <s v="P25"/>
    <x v="38"/>
    <x v="0"/>
    <s v="Delete step x"/>
    <x v="0"/>
    <m/>
    <s v="Grow_Tracker"/>
    <s v="2.3.1"/>
  </r>
  <r>
    <s v="P25"/>
    <x v="38"/>
    <x v="1"/>
    <m/>
    <x v="16"/>
    <s v="S2R_DESCRIPTION"/>
    <s v="Grow_Tracker"/>
    <s v="2.3.1"/>
  </r>
  <r>
    <s v="P25"/>
    <x v="38"/>
    <x v="0"/>
    <s v="Add New Plant"/>
    <x v="0"/>
    <m/>
    <s v="Grow_Tracker"/>
    <s v="2.3.1"/>
  </r>
  <r>
    <s v="P25"/>
    <x v="38"/>
    <x v="1"/>
    <s v="Ok; just to double check; is this the step that you are reporting?"/>
    <x v="6"/>
    <s v="AFFIRMATIVE_ANSWER, NEGATIVE_ANSWER"/>
    <s v="Grow_Tracker"/>
    <s v="2.3.1"/>
  </r>
  <r>
    <s v="P25"/>
    <x v="38"/>
    <x v="0"/>
    <s v="yes"/>
    <x v="0"/>
    <m/>
    <s v="Grow_Tracker"/>
    <s v="2.3.1"/>
  </r>
  <r>
    <s v="P25"/>
    <x v="38"/>
    <x v="1"/>
    <s v="It seems that no specific input or value was provided for the step. Please provide an input (e.g.; 5)"/>
    <x v="17"/>
    <s v="S2R_INPUT"/>
    <s v="Grow_Tracker"/>
    <s v="2.3.1"/>
  </r>
  <r>
    <s v="P25"/>
    <x v="38"/>
    <x v="0"/>
    <s v="Flower"/>
    <x v="0"/>
    <m/>
    <s v="Grow_Tracker"/>
    <s v="2.3.1"/>
  </r>
  <r>
    <s v="P25"/>
    <x v="38"/>
    <x v="1"/>
    <s v="Okay; please provide the &lt;b&gt;next step&lt;/b&gt; that you performed"/>
    <x v="5"/>
    <s v="S2R_DESCRIPTION"/>
    <s v="Grow_Tracker"/>
    <s v="2.3.1"/>
  </r>
  <r>
    <s v="P25"/>
    <x v="38"/>
    <x v="0"/>
    <s v="Press ok"/>
    <x v="0"/>
    <m/>
    <s v="Grow_Tracker"/>
    <s v="2.3.1"/>
  </r>
  <r>
    <s v="P25"/>
    <x v="38"/>
    <x v="1"/>
    <s v="Ok; just to double check; is this the step that you are reporting?"/>
    <x v="6"/>
    <s v="AFFIRMATIVE_ANSWER, NEGATIVE_ANSWER"/>
    <s v="Grow_Tracker"/>
    <s v="2.3.1"/>
  </r>
  <r>
    <s v="P25"/>
    <x v="38"/>
    <x v="0"/>
    <s v="no"/>
    <x v="0"/>
    <m/>
    <s v="Grow_Tracker"/>
    <s v="2.3.1"/>
  </r>
  <r>
    <s v="P25"/>
    <x v="38"/>
    <x v="1"/>
    <s v=" Ok; then I couldn't recognize this step. Please &lt;b&gt;rephrase the step or provide a another one&lt;/b&gt;"/>
    <x v="9"/>
    <s v="S2R_DESCRIPTION"/>
    <s v="Grow_Tracker"/>
    <s v="2.3.1"/>
  </r>
  <r>
    <s v="P25"/>
    <x v="38"/>
    <x v="0"/>
    <s v="All"/>
    <x v="0"/>
    <m/>
    <s v="Grow_Tracker"/>
    <s v="2.3.1"/>
  </r>
  <r>
    <s v="P25"/>
    <x v="38"/>
    <x v="1"/>
    <s v="Got it; what is the &lt;b&gt;step&lt;/b&gt; that you performed next?"/>
    <x v="8"/>
    <s v="S2R_DESCRIPTION"/>
    <s v="Grow_Tracker"/>
    <s v="2.3.1"/>
  </r>
  <r>
    <s v="P25"/>
    <x v="38"/>
    <x v="0"/>
    <s v="Plant Details"/>
    <x v="0"/>
    <m/>
    <s v="Grow_Tracker"/>
    <s v="2.3.1"/>
  </r>
  <r>
    <s v="P25"/>
    <x v="38"/>
    <x v="1"/>
    <s v="I am sorry; I am not able to understand this step.  Please &lt;b&gt;rephrase and provide the step&lt;/b&gt; one more time"/>
    <x v="18"/>
    <s v="S2R_DESCRIPTION"/>
    <s v="Grow_Tracker"/>
    <s v="2.3.1"/>
  </r>
  <r>
    <s v="P25"/>
    <x v="38"/>
    <x v="0"/>
    <s v="Plant Details"/>
    <x v="0"/>
    <m/>
    <s v="Grow_Tracker"/>
    <s v="2.3.1"/>
  </r>
  <r>
    <s v="P25"/>
    <x v="38"/>
    <x v="1"/>
    <s v="Got it; what is the &lt;b&gt;step&lt;/b&gt; that you performed next?"/>
    <x v="8"/>
    <s v="S2R_DESCRIPTION"/>
    <s v="Grow_Tracker"/>
    <s v="2.3.1"/>
  </r>
  <r>
    <s v="P25"/>
    <x v="38"/>
    <x v="0"/>
    <s v="Press options"/>
    <x v="0"/>
    <m/>
    <s v="Grow_Tracker"/>
    <s v="2.3.1"/>
  </r>
  <r>
    <s v="P25"/>
    <x v="38"/>
    <x v="1"/>
    <s v="Ok; just to double check; is this the step that you are reporting?"/>
    <x v="6"/>
    <s v="AFFIRMATIVE_ANSWER, NEGATIVE_ANSWER"/>
    <s v="Grow_Tracker"/>
    <s v="2.3.1"/>
  </r>
  <r>
    <s v="P25"/>
    <x v="38"/>
    <x v="0"/>
    <s v="yes"/>
    <x v="0"/>
    <m/>
    <s v="Grow_Tracker"/>
    <s v="2.3.1"/>
  </r>
  <r>
    <s v="P25"/>
    <x v="38"/>
    <x v="1"/>
    <s v="Okay; please provide the &lt;b&gt;next step&lt;/b&gt; that you performed"/>
    <x v="5"/>
    <s v="S2R_DESCRIPTION"/>
    <s v="Grow_Tracker"/>
    <s v="2.3.1"/>
  </r>
  <r>
    <s v="P25"/>
    <x v="38"/>
    <x v="0"/>
    <s v="Duplicate"/>
    <x v="0"/>
    <m/>
    <s v="Grow_Tracker"/>
    <s v="2.3.1"/>
  </r>
  <r>
    <s v="P25"/>
    <x v="38"/>
    <x v="1"/>
    <s v="I am sorry; I am not able to understand this step.  Please &lt;b&gt;rephrase and provide the step&lt;/b&gt; one more time"/>
    <x v="18"/>
    <s v="S2R_DESCRIPTION"/>
    <s v="Grow_Tracker"/>
    <s v="2.3.1"/>
  </r>
  <r>
    <s v="P25"/>
    <x v="38"/>
    <x v="0"/>
    <s v="Press Duplicate"/>
    <x v="0"/>
    <m/>
    <s v="Grow_Tracker"/>
    <s v="2.3.1"/>
  </r>
  <r>
    <s v="P25"/>
    <x v="38"/>
    <x v="1"/>
    <s v="Ok; just to double check; is this the step that you are reporting?"/>
    <x v="6"/>
    <s v="AFFIRMATIVE_ANSWER, NEGATIVE_ANSWER"/>
    <s v="Grow_Tracker"/>
    <s v="2.3.1"/>
  </r>
  <r>
    <s v="P25"/>
    <x v="38"/>
    <x v="0"/>
    <s v="yes"/>
    <x v="0"/>
    <m/>
    <s v="Grow_Tracker"/>
    <s v="2.3.1"/>
  </r>
  <r>
    <s v="P25"/>
    <x v="38"/>
    <x v="1"/>
    <s v="Okay; please provide the &lt;b&gt;next step&lt;/b&gt; that you performed"/>
    <x v="5"/>
    <s v="S2R_DESCRIPTION"/>
    <s v="Grow_Tracker"/>
    <s v="2.3.1"/>
  </r>
  <r>
    <s v="P25"/>
    <x v="38"/>
    <x v="0"/>
    <s v="Duplicate is not working"/>
    <x v="0"/>
    <m/>
    <s v="Grow_Tracker"/>
    <s v="2.3.1"/>
  </r>
  <r>
    <s v="P25"/>
    <x v="38"/>
    <x v="1"/>
    <s v="I am sorry; I am not able to understand this step.  Please &lt;b&gt;rephrase and provide the step&lt;/b&gt; one more time"/>
    <x v="18"/>
    <s v="S2R_DESCRIPTION"/>
    <s v="Grow_Tracker"/>
    <s v="2.3.1"/>
  </r>
  <r>
    <s v="P25"/>
    <x v="38"/>
    <x v="0"/>
    <s v="Duplicate is not working"/>
    <x v="0"/>
    <m/>
    <s v="Grow_Tracker"/>
    <s v="2.3.1"/>
  </r>
  <r>
    <s v="P25"/>
    <x v="38"/>
    <x v="1"/>
    <s v="Got it; what is the &lt;b&gt;step&lt;/b&gt; that you performed next?"/>
    <x v="8"/>
    <s v="S2R_DESCRIPTION"/>
    <s v="Grow_Tracker"/>
    <s v="2.3.1"/>
  </r>
  <r>
    <s v="P25"/>
    <x v="38"/>
    <x v="0"/>
    <s v="This is the last step"/>
    <x v="0"/>
    <m/>
    <s v="Grow_Tracker"/>
    <s v="2.3.1"/>
  </r>
  <r>
    <s v="P26"/>
    <x v="39"/>
    <x v="0"/>
    <s v="P10"/>
    <x v="0"/>
    <m/>
    <s v="AntennaPod"/>
    <s v="1.6.2.3"/>
  </r>
  <r>
    <s v="P26"/>
    <x v="39"/>
    <x v="1"/>
    <s v="Hi P10; please &lt;b&gt;select the app&lt;/b&gt; that is having the problem"/>
    <x v="1"/>
    <s v="APP_SELECTED"/>
    <s v="AntennaPod"/>
    <s v="1.6.2.3"/>
  </r>
  <r>
    <s v="P26"/>
    <x v="39"/>
    <x v="0"/>
    <s v="selectedValues = 7"/>
    <x v="0"/>
    <m/>
    <s v="AntennaPod"/>
    <s v="1.6.2.3"/>
  </r>
  <r>
    <s v="P26"/>
    <x v="39"/>
    <x v="1"/>
    <s v="Okay; please tell me the &lt;b&gt;incorrect behavior&lt;/b&gt; that you observed on AntennaPod"/>
    <x v="2"/>
    <s v="OB_DESCRIPTION"/>
    <s v="AntennaPod"/>
    <s v="1.6.2.3"/>
  </r>
  <r>
    <s v="P26"/>
    <x v="39"/>
    <x v="0"/>
    <s v="The podcast episode count is shown on red"/>
    <x v="0"/>
    <m/>
    <s v="AntennaPod"/>
    <s v="1.6.2.3"/>
  </r>
  <r>
    <s v="P26"/>
    <x v="39"/>
    <x v="1"/>
    <s v="Got it. From the list below; select the screen that is &lt;b&gt;having or triggering&lt;/b&gt; the problem.  Please click the &quot;&lt;b&gt;done&lt;/b&gt;&quot; button after you have selected it"/>
    <x v="10"/>
    <s v="OB_SCREEN_SELECTED"/>
    <s v="AntennaPod"/>
    <s v="1.6.2.3"/>
  </r>
  <r>
    <s v="P26"/>
    <x v="39"/>
    <x v="0"/>
    <s v="none of the above"/>
    <x v="0"/>
    <m/>
    <s v="AntennaPod"/>
    <s v="1.6.2.3"/>
  </r>
  <r>
    <s v="P26"/>
    <x v="39"/>
    <x v="1"/>
    <s v="Okay then; which of the following screens is &lt;b&gt;having or triggering the problem&lt;/b&gt;?"/>
    <x v="11"/>
    <s v="OB_SCREEN_SELECTED"/>
    <s v="AntennaPod"/>
    <s v="1.6.2.3"/>
  </r>
  <r>
    <s v="P26"/>
    <x v="39"/>
    <x v="0"/>
    <s v="none of the above"/>
    <x v="0"/>
    <m/>
    <s v="AntennaPod"/>
    <s v="1.6.2.3"/>
  </r>
  <r>
    <s v="P26"/>
    <x v="39"/>
    <x v="1"/>
    <s v="Okay then; which of the following screens is &lt;b&gt;having or triggering the problem&lt;/b&gt;?"/>
    <x v="11"/>
    <s v="OB_SCREEN_SELECTED"/>
    <s v="AntennaPod"/>
    <s v="1.6.2.3"/>
  </r>
  <r>
    <s v="P26"/>
    <x v="39"/>
    <x v="0"/>
    <s v="none of the above"/>
    <x v="0"/>
    <m/>
    <s v="AntennaPod"/>
    <s v="1.6.2.3"/>
  </r>
  <r>
    <s v="P26"/>
    <x v="39"/>
    <x v="1"/>
    <s v="All right; let's continue. Please tell me how the app is &lt;b&gt;supposed to work&lt;/b&gt;"/>
    <x v="11"/>
    <s v="EB_DESCRIPTION"/>
    <s v="AntennaPod"/>
    <s v="1.6.2.3"/>
  </r>
  <r>
    <s v="P26"/>
    <x v="39"/>
    <x v="0"/>
    <s v="The episode count on the subscribed podcast should be blue"/>
    <x v="0"/>
    <m/>
    <s v="AntennaPod"/>
    <s v="1.6.2.3"/>
  </r>
  <r>
    <s v="P26"/>
    <x v="39"/>
    <x v="1"/>
    <s v="I am sorry; I couldn't recognize the language of your description. Please tell me how the app is &lt;b&gt;supposed to work&lt;/b&gt; one more time"/>
    <x v="14"/>
    <s v="EB_DESCRIPTION"/>
    <s v="AntennaPod"/>
    <s v="1.6.2.3"/>
  </r>
  <r>
    <s v="P26"/>
    <x v="39"/>
    <x v="0"/>
    <s v="The episode count label on the subscribed podcast should be blue"/>
    <x v="0"/>
    <m/>
    <s v="AntennaPod"/>
    <s v="1.6.2.3"/>
  </r>
  <r>
    <s v="P26"/>
    <x v="39"/>
    <x v="1"/>
    <s v="Okay; now I need the steps that you performed and caused the problem. Please tell me the &lt;b&gt;first step&lt;/b&gt; that you performed after you opened the app"/>
    <x v="5"/>
    <s v="S2R_DESCRIPTION"/>
    <s v="AntennaPod"/>
    <s v="1.6.2.3"/>
  </r>
  <r>
    <s v="P26"/>
    <x v="39"/>
    <x v="0"/>
    <s v="I clicked on Add podcast on the menu"/>
    <x v="0"/>
    <m/>
    <s v="AntennaPod"/>
    <s v="1.6.2.3"/>
  </r>
  <r>
    <s v="P26"/>
    <x v="39"/>
    <x v="1"/>
    <s v="Oops; some vocabulary in this step is missing or I wasn't able to identify it. Please &lt;b&gt;rephrase the step&lt;/b&gt; more accurately &lt;b&gt;or provide a different one&lt;/b&gt;"/>
    <x v="7"/>
    <s v="S2R_DESCRIPTION"/>
    <s v="AntennaPod"/>
    <s v="1.6.2.3"/>
  </r>
  <r>
    <s v="P26"/>
    <x v="39"/>
    <x v="0"/>
    <s v="I pressed &quot;Add podcast&quot; on the navigation menu"/>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I pressed the search icon on the search bar"/>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I entered &quot;tech&quot; on the search bar"/>
    <x v="0"/>
    <m/>
    <s v="AntennaPod"/>
    <s v="1.6.2.3"/>
  </r>
  <r>
    <s v="P26"/>
    <x v="39"/>
    <x v="1"/>
    <s v="Oops; the terms &quot;&quot;tech&quot; on search bar&quot; &lt;b&gt;do not match a valid UI component&lt;/b&gt; from the app. Please &lt;b&gt;rephrase the step&lt;/b&gt; more accurately &lt;b&gt;or provide a different one&lt;/b&gt;"/>
    <x v="7"/>
    <s v="S2R_DESCRIPTION"/>
    <s v="AntennaPod"/>
    <s v="1.6.2.3"/>
  </r>
  <r>
    <s v="P26"/>
    <x v="39"/>
    <x v="0"/>
    <s v="I entered &quot;tech&quot; on the search bar"/>
    <x v="0"/>
    <m/>
    <s v="AntennaPod"/>
    <s v="1.6.2.3"/>
  </r>
  <r>
    <s v="P26"/>
    <x v="39"/>
    <x v="1"/>
    <s v="Got it; what is the &lt;b&gt;step&lt;/b&gt; that you performed next?"/>
    <x v="8"/>
    <s v="S2R_DESCRIPTION"/>
    <s v="AntennaPod"/>
    <s v="1.6.2.3"/>
  </r>
  <r>
    <s v="P26"/>
    <x v="39"/>
    <x v="0"/>
    <s v="I selected the first result on the list"/>
    <x v="0"/>
    <m/>
    <s v="AntennaPod"/>
    <s v="1.6.2.3"/>
  </r>
  <r>
    <s v="P26"/>
    <x v="39"/>
    <x v="1"/>
    <s v="Oops; it seems this step refers to multiple actions (e.g.; &quot;[long click; click]&quot;). Please &lt;b&gt;rephrase the step&lt;/b&gt; more accurately &lt;b&gt;or provide a different step&lt;/b&gt;?"/>
    <x v="15"/>
    <s v="S2R_AMBIGUOUS_SELECTED"/>
    <s v="AntennaPod"/>
    <s v="1.6.2.3"/>
  </r>
  <r>
    <s v="P26"/>
    <x v="39"/>
    <x v="0"/>
    <s v="I click the first result on the list"/>
    <x v="0"/>
    <m/>
    <s v="AntennaPod"/>
    <s v="1.6.2.3"/>
  </r>
  <r>
    <s v="P26"/>
    <x v="39"/>
    <x v="1"/>
    <s v="Got it; what is the &lt;b&gt;step&lt;/b&gt; that you performed next?"/>
    <x v="8"/>
    <s v="S2R_DESCRIPTION"/>
    <s v="AntennaPod"/>
    <s v="1.6.2.3"/>
  </r>
  <r>
    <s v="P26"/>
    <x v="39"/>
    <x v="0"/>
    <s v="I pressed the subscribe button"/>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I pressed the back arrow"/>
    <x v="0"/>
    <m/>
    <s v="AntennaPod"/>
    <s v="1.6.2.3"/>
  </r>
  <r>
    <s v="P26"/>
    <x v="39"/>
    <x v="1"/>
    <s v="Okay; please provide the &lt;b&gt;next step&lt;/b&gt; that you performed"/>
    <x v="5"/>
    <s v="S2R_DESCRIPTION"/>
    <s v="AntennaPod"/>
    <s v="1.6.2.3"/>
  </r>
  <r>
    <s v="P26"/>
    <x v="39"/>
    <x v="0"/>
    <s v="I pressed the back arrow"/>
    <x v="0"/>
    <m/>
    <s v="AntennaPod"/>
    <s v="1.6.2.3"/>
  </r>
  <r>
    <s v="P26"/>
    <x v="39"/>
    <x v="1"/>
    <s v="Okay; please provide the &lt;b&gt;next step&lt;/b&gt; that you performed"/>
    <x v="5"/>
    <s v="S2R_DESCRIPTION"/>
    <s v="AntennaPod"/>
    <s v="1.6.2.3"/>
  </r>
  <r>
    <s v="P26"/>
    <x v="39"/>
    <x v="0"/>
    <s v="I pressed the back arrow"/>
    <x v="0"/>
    <m/>
    <s v="AntennaPod"/>
    <s v="1.6.2.3"/>
  </r>
  <r>
    <s v="P26"/>
    <x v="39"/>
    <x v="1"/>
    <s v="Okay; please provide the &lt;b&gt;next step&lt;/b&gt; that you performed"/>
    <x v="5"/>
    <s v="S2R_DESCRIPTION"/>
    <s v="AntennaPod"/>
    <s v="1.6.2.3"/>
  </r>
  <r>
    <s v="P26"/>
    <x v="39"/>
    <x v="0"/>
    <s v="I selected subscriptions from the navigation menu "/>
    <x v="0"/>
    <m/>
    <s v="AntennaPod"/>
    <s v="1.6.2.3"/>
  </r>
  <r>
    <s v="P26"/>
    <x v="39"/>
    <x v="1"/>
    <s v="Oops; it seems this step refers to multiple actions (e.g.; &quot;[long click; click]&quot;). Please &lt;b&gt;rephrase the step&lt;/b&gt; more accurately &lt;b&gt;or provide a different step&lt;/b&gt;?"/>
    <x v="15"/>
    <s v="S2R_AMBIGUOUS_SELECTED"/>
    <s v="AntennaPod"/>
    <s v="1.6.2.3"/>
  </r>
  <r>
    <s v="P26"/>
    <x v="39"/>
    <x v="0"/>
    <s v="I clicked subscriptions from the navigation menu"/>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That was the last step"/>
    <x v="0"/>
    <m/>
    <s v="AntennaPod"/>
    <s v="1.6.2.3"/>
  </r>
  <r>
    <s v="P26"/>
    <x v="39"/>
    <x v="1"/>
    <s v="Okay; great!. The &lt;b&gt;bug report ID&lt;/b&gt; that you need to provide in the survey is:. &lt;b&gt;P10-AntennaPod-1.6.2.3-cdda1d1e-b528-4120-a05d-6f0bfe7255d4&lt;/b&gt;. The button below will take you to the &lt;b&gt;bug report&lt;/b&gt; you just issued. Thank you for using BURT"/>
    <x v="13"/>
    <s v="NO_EXPECTED_INTENT"/>
    <s v="AntennaPod"/>
    <s v="1.6.2.3"/>
  </r>
  <r>
    <s v="P26"/>
    <x v="39"/>
    <x v="0"/>
    <s v="This is the last step"/>
    <x v="0"/>
    <m/>
    <s v="AntennaPod"/>
    <s v="1.6.2.3"/>
  </r>
  <r>
    <s v="P26"/>
    <x v="39"/>
    <x v="1"/>
    <s v="You got it. The conversation will automatically end in a few seconds."/>
    <x v="0"/>
    <m/>
    <s v="AntennaPod"/>
    <s v="1.6.2.3"/>
  </r>
  <r>
    <s v="P26"/>
    <x v="40"/>
    <x v="0"/>
    <s v="P10"/>
    <x v="0"/>
    <m/>
    <s v="ATimeTracker"/>
    <n v="0.2"/>
  </r>
  <r>
    <s v="P26"/>
    <x v="40"/>
    <x v="1"/>
    <s v="Hi P10; please &lt;b&gt;select the app&lt;/b&gt; that is having the problem"/>
    <x v="1"/>
    <s v="APP_SELECTED"/>
    <s v="ATimeTracker"/>
    <n v="0.2"/>
  </r>
  <r>
    <s v="P26"/>
    <x v="40"/>
    <x v="0"/>
    <s v="selectedValues = 4"/>
    <x v="0"/>
    <m/>
    <s v="ATimeTracker"/>
    <n v="0.2"/>
  </r>
  <r>
    <s v="P26"/>
    <x v="40"/>
    <x v="1"/>
    <s v="Okay; please tell me the &lt;b&gt;incorrect behavior&lt;/b&gt; that you observed on ATimeTracker"/>
    <x v="2"/>
    <s v="OB_DESCRIPTION"/>
    <s v="ATimeTracker"/>
    <n v="0.2"/>
  </r>
  <r>
    <s v="P26"/>
    <x v="40"/>
    <x v="0"/>
    <s v="task time disappears upon moving it to the task"/>
    <x v="0"/>
    <m/>
    <s v="ATimeTracker"/>
    <n v="0.2"/>
  </r>
  <r>
    <s v="P26"/>
    <x v="40"/>
    <x v="1"/>
    <s v="Got it. From the list below; select the screen that is &lt;b&gt;having or triggering&lt;/b&gt; the problem.  Please click the &quot;&lt;b&gt;done&lt;/b&gt;&quot; button after you have selected it"/>
    <x v="10"/>
    <s v="OB_SCREEN_SELECTED"/>
    <s v="ATimeTracker"/>
    <n v="0.2"/>
  </r>
  <r>
    <s v="P26"/>
    <x v="40"/>
    <x v="0"/>
    <s v="done"/>
    <x v="0"/>
    <m/>
    <s v="ATimeTracker"/>
    <n v="0.2"/>
  </r>
  <r>
    <s v="P26"/>
    <x v="40"/>
    <x v="1"/>
    <s v="Got it; please tell me how the app is &lt;b&gt;supposed to work&lt;/b&gt;"/>
    <x v="11"/>
    <s v="EB_DESCRIPTION"/>
    <s v="ATimeTracker"/>
    <n v="0.2"/>
  </r>
  <r>
    <s v="P26"/>
    <x v="40"/>
    <x v="0"/>
    <s v="the times should remain in the current task as it was the target of the move. Or the app should not allow the move at all since the source and target of the move is the same task"/>
    <x v="0"/>
    <m/>
    <s v="ATimeTracker"/>
    <n v="0.2"/>
  </r>
  <r>
    <s v="P26"/>
    <x v="40"/>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6"/>
    <x v="40"/>
    <x v="0"/>
    <s v="done"/>
    <x v="0"/>
    <m/>
    <s v="ATimeTracker"/>
    <n v="0.2"/>
  </r>
  <r>
    <s v="P26"/>
    <x v="40"/>
    <x v="1"/>
    <s v="Okay; it seems &lt;b&gt;the next steps&lt;/b&gt; that you performed might be the following (see the list below). Please &lt;b&gt;select the steps&lt;/b&gt; that you actually performed"/>
    <x v="5"/>
    <s v="S2R_PREDICTED_SELECTED"/>
    <s v="ATimeTracker"/>
    <n v="0.2"/>
  </r>
  <r>
    <s v="P26"/>
    <x v="40"/>
    <x v="0"/>
    <s v="done"/>
    <x v="0"/>
    <m/>
    <s v="ATimeTracker"/>
    <n v="0.2"/>
  </r>
  <r>
    <s v="P26"/>
    <x v="40"/>
    <x v="1"/>
    <s v="Okay; it seems &lt;b&gt;the next steps&lt;/b&gt; that you performed might be the following (see the list below). Please &lt;b&gt;select the steps&lt;/b&gt; that you actually performed"/>
    <x v="5"/>
    <s v="S2R_PREDICTED_SELECTED"/>
    <s v="ATimeTracker"/>
    <n v="0.2"/>
  </r>
  <r>
    <s v="P26"/>
    <x v="40"/>
    <x v="0"/>
    <s v="done"/>
    <x v="0"/>
    <m/>
    <s v="ATimeTracker"/>
    <n v="0.2"/>
  </r>
  <r>
    <s v="P26"/>
    <x v="40"/>
    <x v="1"/>
    <s v="Okay; it seems &lt;b&gt;the next steps&lt;/b&gt; that you performed might be the following (see the list below). Please &lt;b&gt;select the steps&lt;/b&gt; that you actually performed"/>
    <x v="5"/>
    <s v="S2R_PREDICTED_SELECTED"/>
    <s v="ATimeTracker"/>
    <n v="0.2"/>
  </r>
  <r>
    <s v="P26"/>
    <x v="40"/>
    <x v="0"/>
    <s v="done"/>
    <x v="0"/>
    <m/>
    <s v="ATimeTracker"/>
    <n v="0.2"/>
  </r>
  <r>
    <s v="P26"/>
    <x v="40"/>
    <x v="1"/>
    <s v="Okay; is this &lt;b&gt;the last step&lt;/b&gt; that you performed: &quot;Long tap the &quot;18:01 - 22:50&quot; text view&quot;?"/>
    <x v="5"/>
    <s v="NO_EXPECTED_INTENT"/>
    <s v="ATimeTracker"/>
    <n v="0.2"/>
  </r>
  <r>
    <s v="P26"/>
    <x v="40"/>
    <x v="0"/>
    <s v="no"/>
    <x v="0"/>
    <m/>
    <s v="ATimeTracker"/>
    <n v="0.2"/>
  </r>
  <r>
    <s v="P26"/>
    <x v="40"/>
    <x v="1"/>
    <s v="Got it; what is the &lt;b&gt;step&lt;/b&gt; that you performed next?"/>
    <x v="8"/>
    <s v="S2R_DESCRIPTION"/>
    <s v="ATimeTracker"/>
    <n v="0.2"/>
  </r>
  <r>
    <s v="P26"/>
    <x v="40"/>
    <x v="0"/>
    <s v="Select &quot;Move Time&quot; from the context menu"/>
    <x v="0"/>
    <m/>
    <s v="ATimeTracker"/>
    <n v="0.2"/>
  </r>
  <r>
    <s v="P26"/>
    <x v="40"/>
    <x v="1"/>
    <s v="Ok; just to double check; is this the step that you are reporting?"/>
    <x v="6"/>
    <s v="AFFIRMATIVE_ANSWER, NEGATIVE_ANSWER"/>
    <s v="ATimeTracker"/>
    <n v="0.2"/>
  </r>
  <r>
    <s v="P26"/>
    <x v="40"/>
    <x v="0"/>
    <s v="yes"/>
    <x v="0"/>
    <m/>
    <s v="ATimeTracker"/>
    <n v="0.2"/>
  </r>
  <r>
    <s v="P26"/>
    <x v="40"/>
    <x v="1"/>
    <s v="Okay; is this &lt;b&gt;the last step&lt;/b&gt; that you performed: &quot;Select &quot;Move Time&quot; from the context menu&quot;?"/>
    <x v="5"/>
    <s v="NO_EXPECTED_INTENT"/>
    <s v="ATimeTracker"/>
    <n v="0.2"/>
  </r>
  <r>
    <s v="P26"/>
    <x v="40"/>
    <x v="0"/>
    <s v="no"/>
    <x v="0"/>
    <m/>
    <s v="ATimeTracker"/>
    <n v="0.2"/>
  </r>
  <r>
    <s v="P26"/>
    <x v="40"/>
    <x v="1"/>
    <s v="Got it; what is the &lt;b&gt;step&lt;/b&gt; that you performed next?"/>
    <x v="8"/>
    <s v="S2R_DESCRIPTION"/>
    <s v="ATimeTracker"/>
    <n v="0.2"/>
  </r>
  <r>
    <s v="P26"/>
    <x v="40"/>
    <x v="0"/>
    <s v="Select the target task for the move"/>
    <x v="0"/>
    <m/>
    <s v="ATimeTracker"/>
    <n v="0.2"/>
  </r>
  <r>
    <s v="P26"/>
    <x v="40"/>
    <x v="1"/>
    <s v="Oops; the terms &quot;target task for move&quot; &lt;b&gt;do not match a valid UI component&lt;/b&gt; from the app. Please &lt;b&gt;rephrase the step&lt;/b&gt; more accurately &lt;b&gt;or provide a different one&lt;/b&gt;"/>
    <x v="7"/>
    <s v="S2R_DESCRIPTION"/>
    <s v="ATimeTracker"/>
    <n v="0.2"/>
  </r>
  <r>
    <s v="P26"/>
    <x v="40"/>
    <x v="0"/>
    <s v="Select the target task for the move from the taks dialog"/>
    <x v="0"/>
    <m/>
    <s v="ATimeTracker"/>
    <n v="0.2"/>
  </r>
  <r>
    <s v="P26"/>
    <x v="40"/>
    <x v="1"/>
    <s v="Got it; what is the &lt;b&gt;step&lt;/b&gt; that you performed next?"/>
    <x v="8"/>
    <s v="S2R_DESCRIPTION"/>
    <s v="ATimeTracker"/>
    <n v="0.2"/>
  </r>
  <r>
    <s v="P26"/>
    <x v="40"/>
    <x v="0"/>
    <s v="That was the last step"/>
    <x v="0"/>
    <m/>
    <s v="ATimeTracker"/>
    <n v="0.2"/>
  </r>
  <r>
    <s v="P26"/>
    <x v="40"/>
    <x v="1"/>
    <s v="Okay; great!. The &lt;b&gt;bug report ID&lt;/b&gt; that you need to provide in the survey is:. &lt;b&gt;P10-ATimeTracker-0.20-6e17a1cc-c4c4-4096-acb8-ec26266b021c&lt;/b&gt;. The button below will take you to the &lt;b&gt;bug report&lt;/b&gt; you just issued. Thank you for using BURT"/>
    <x v="13"/>
    <s v="NO_EXPECTED_INTENT"/>
    <s v="ATimeTracker"/>
    <n v="0.2"/>
  </r>
  <r>
    <s v="P26"/>
    <x v="40"/>
    <x v="0"/>
    <s v="This is the last step"/>
    <x v="0"/>
    <m/>
    <s v="ATimeTracker"/>
    <n v="0.2"/>
  </r>
  <r>
    <s v="P26"/>
    <x v="40"/>
    <x v="1"/>
    <s v="You got it. The conversation will automatically end in a few seconds."/>
    <x v="0"/>
    <m/>
    <s v="ATimeTracker"/>
    <n v="0.2"/>
  </r>
  <r>
    <s v="P26"/>
    <x v="41"/>
    <x v="0"/>
    <s v="P10"/>
    <x v="0"/>
    <m/>
    <s v="GnuCash"/>
    <s v="1.0.3"/>
  </r>
  <r>
    <s v="P26"/>
    <x v="41"/>
    <x v="1"/>
    <s v="Hi P10; please &lt;b&gt;select the app&lt;/b&gt; that is having the problem"/>
    <x v="1"/>
    <s v="APP_SELECTED"/>
    <s v="GnuCash"/>
    <s v="1.0.3"/>
  </r>
  <r>
    <s v="P26"/>
    <x v="41"/>
    <x v="0"/>
    <s v="selectedValues = 5"/>
    <x v="0"/>
    <m/>
    <s v="GnuCash"/>
    <s v="1.0.3"/>
  </r>
  <r>
    <s v="P26"/>
    <x v="41"/>
    <x v="1"/>
    <s v="Okay; please tell me the &lt;b&gt;incorrect behavior&lt;/b&gt; that you observed on GnuCash"/>
    <x v="2"/>
    <s v="OB_DESCRIPTION"/>
    <s v="GnuCash"/>
    <s v="1.0.3"/>
  </r>
  <r>
    <s v="P26"/>
    <x v="41"/>
    <x v="0"/>
    <s v="App crashed when creating a new account"/>
    <x v="0"/>
    <m/>
    <s v="GnuCash"/>
    <s v="1.0.3"/>
  </r>
  <r>
    <s v="P26"/>
    <x v="41"/>
    <x v="1"/>
    <s v="Got it. From the list below; select the screen that is &lt;b&gt;having or triggering&lt;/b&gt; the problem.  Please click the &quot;&lt;b&gt;done&lt;/b&gt;&quot; button after you have selected it"/>
    <x v="10"/>
    <s v="OB_SCREEN_SELECTED"/>
    <s v="GnuCash"/>
    <s v="1.0.3"/>
  </r>
  <r>
    <s v="P26"/>
    <x v="41"/>
    <x v="0"/>
    <s v="done"/>
    <x v="0"/>
    <m/>
    <s v="GnuCash"/>
    <s v="1.0.3"/>
  </r>
  <r>
    <s v="P26"/>
    <x v="41"/>
    <x v="1"/>
    <s v="Got it; please tell me how the app is &lt;b&gt;supposed to work&lt;/b&gt;"/>
    <x v="11"/>
    <s v="EB_DESCRIPTION"/>
    <s v="GnuCash"/>
    <s v="1.0.3"/>
  </r>
  <r>
    <s v="P26"/>
    <x v="41"/>
    <x v="0"/>
    <s v="App should not crash"/>
    <x v="0"/>
    <m/>
    <s v="GnuCash"/>
    <s v="1.0.3"/>
  </r>
  <r>
    <s v="P26"/>
    <x v="4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1.0.3"/>
  </r>
  <r>
    <s v="P26"/>
    <x v="41"/>
    <x v="0"/>
    <s v="done"/>
    <x v="0"/>
    <m/>
    <s v="GnuCash"/>
    <s v="1.0.3"/>
  </r>
  <r>
    <s v="P26"/>
    <x v="41"/>
    <x v="1"/>
    <s v="Okay; it seems &lt;b&gt;the next steps&lt;/b&gt; that you performed might be the following (see the list below). Please &lt;b&gt;select the steps&lt;/b&gt; that you actually performed"/>
    <x v="5"/>
    <s v="S2R_PREDICTED_SELECTED"/>
    <s v="GnuCash"/>
    <s v="1.0.3"/>
  </r>
  <r>
    <s v="P26"/>
    <x v="41"/>
    <x v="0"/>
    <s v="none of the above"/>
    <x v="0"/>
    <m/>
    <s v="GnuCash"/>
    <s v="1.0.3"/>
  </r>
  <r>
    <s v="P26"/>
    <x v="41"/>
    <x v="1"/>
    <s v="Got it; what is the &lt;b&gt;step&lt;/b&gt; that you performed next?"/>
    <x v="8"/>
    <s v="S2R_DESCRIPTION"/>
    <s v="GnuCash"/>
    <s v="1.0.3"/>
  </r>
  <r>
    <s v="P26"/>
    <x v="41"/>
    <x v="0"/>
    <s v="Type &quot;Ben's&quot; on the text field"/>
    <x v="0"/>
    <m/>
    <s v="GnuCash"/>
    <s v="1.0.3"/>
  </r>
  <r>
    <s v="P26"/>
    <x v="41"/>
    <x v="1"/>
    <s v="Oops; the terms &quot;&quot;Ben's&quot; on text field&quot; &lt;b&gt;do not match a valid UI component&lt;/b&gt; from the app. Please &lt;b&gt;rephrase the step&lt;/b&gt; more accurately &lt;b&gt;or provide a different one&lt;/b&gt;"/>
    <x v="7"/>
    <s v="S2R_DESCRIPTION"/>
    <s v="GnuCash"/>
    <s v="1.0.3"/>
  </r>
  <r>
    <s v="P26"/>
    <x v="41"/>
    <x v="0"/>
    <s v="I entered &quot;Ben's&quot; on the text field"/>
    <x v="0"/>
    <m/>
    <s v="GnuCash"/>
    <s v="1.0.3"/>
  </r>
  <r>
    <s v="P26"/>
    <x v="41"/>
    <x v="1"/>
    <s v="Got it; what is the &lt;b&gt;step&lt;/b&gt; that you performed next?"/>
    <x v="8"/>
    <s v="S2R_DESCRIPTION"/>
    <s v="GnuCash"/>
    <s v="1.0.3"/>
  </r>
  <r>
    <s v="P26"/>
    <x v="41"/>
    <x v="0"/>
    <s v="I pressed the save button"/>
    <x v="0"/>
    <m/>
    <s v="GnuCash"/>
    <s v="1.0.3"/>
  </r>
  <r>
    <s v="P26"/>
    <x v="41"/>
    <x v="1"/>
    <s v="Ok; just to double check; is this the step that you are reporting?"/>
    <x v="6"/>
    <s v="AFFIRMATIVE_ANSWER, NEGATIVE_ANSWER"/>
    <s v="GnuCash"/>
    <s v="1.0.3"/>
  </r>
  <r>
    <s v="P26"/>
    <x v="41"/>
    <x v="0"/>
    <s v="yes"/>
    <x v="0"/>
    <m/>
    <s v="GnuCash"/>
    <s v="1.0.3"/>
  </r>
  <r>
    <s v="P26"/>
    <x v="41"/>
    <x v="1"/>
    <s v="Okay; it seems &lt;b&gt;the next steps&lt;/b&gt; that you performed might be the following (see the list below). Please &lt;b&gt;select the steps&lt;/b&gt; that you actually performed"/>
    <x v="5"/>
    <s v="S2R_PREDICTED_SELECTED"/>
    <s v="GnuCash"/>
    <s v="1.0.3"/>
  </r>
  <r>
    <s v="P26"/>
    <x v="41"/>
    <x v="0"/>
    <s v="none of the above"/>
    <x v="0"/>
    <m/>
    <s v="GnuCash"/>
    <s v="1.0.3"/>
  </r>
  <r>
    <s v="P26"/>
    <x v="41"/>
    <x v="1"/>
    <s v="Do you want me to keep &lt;b&gt;suggesting the next steps&lt;/b&gt;?. If so; please click the button below; &lt;b&gt;otherwise write the next step&lt;/b&gt;"/>
    <x v="20"/>
    <s v="NEW_PREDICTION_OR_TYPE_S2R"/>
    <s v="GnuCash"/>
    <s v="1.0.3"/>
  </r>
  <r>
    <s v="P26"/>
    <x v="41"/>
    <x v="0"/>
    <s v="The app crashed. That was the last step"/>
    <x v="0"/>
    <m/>
    <s v="GnuCash"/>
    <s v="1.0.3"/>
  </r>
  <r>
    <s v="P3"/>
    <x v="42"/>
    <x v="0"/>
    <s v="P3"/>
    <x v="0"/>
    <m/>
    <s v="Android_Token"/>
    <n v="2.1"/>
  </r>
  <r>
    <s v="P3"/>
    <x v="42"/>
    <x v="1"/>
    <s v="Hi P3; please &lt;b&gt;select the app&lt;/b&gt; that is having the problem"/>
    <x v="1"/>
    <s v="APP_SELECTED"/>
    <s v="Android_Token"/>
    <n v="2.1"/>
  </r>
  <r>
    <s v="P3"/>
    <x v="42"/>
    <x v="0"/>
    <s v="selectedValues = 2"/>
    <x v="0"/>
    <m/>
    <s v="Android_Token"/>
    <n v="2.1"/>
  </r>
  <r>
    <s v="P3"/>
    <x v="42"/>
    <x v="1"/>
    <s v="Okay; please tell me the &lt;b&gt;incorrect behavior&lt;/b&gt; that you observed on Android Token"/>
    <x v="2"/>
    <s v="OB_DESCRIPTION"/>
    <s v="Android_Token"/>
    <n v="2.1"/>
  </r>
  <r>
    <s v="P3"/>
    <x v="42"/>
    <x v="0"/>
    <s v="I couldnÂ´t delete a token"/>
    <x v="0"/>
    <m/>
    <s v="Android_Token"/>
    <n v="2.1"/>
  </r>
  <r>
    <s v="P3"/>
    <x v="42"/>
    <x v="1"/>
    <s v="Okay; just to double check; is this the screen that is &lt;b&gt;having or triggering&lt;/b&gt; the problem?"/>
    <x v="23"/>
    <s v="AFFIRMATIVE_ANSWER, NEGATIVE_ANSWER"/>
    <s v="Android_Token"/>
    <n v="2.1"/>
  </r>
  <r>
    <s v="P3"/>
    <x v="42"/>
    <x v="0"/>
    <s v="yes"/>
    <x v="0"/>
    <m/>
    <s v="Android_Token"/>
    <n v="2.1"/>
  </r>
  <r>
    <s v="P3"/>
    <x v="42"/>
    <x v="1"/>
    <s v="Okay; now please tell me how the app is &lt;b&gt;supposed to work&lt;/b&gt;"/>
    <x v="4"/>
    <s v="EB_DESCRIPTION"/>
    <s v="Android_Token"/>
    <n v="2.1"/>
  </r>
  <r>
    <s v="P3"/>
    <x v="42"/>
    <x v="0"/>
    <s v="the app should delete a token"/>
    <x v="0"/>
    <m/>
    <s v="Android_Token"/>
    <n v="2.1"/>
  </r>
  <r>
    <s v="P3"/>
    <x v="4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3"/>
    <x v="42"/>
    <x v="0"/>
    <s v="done"/>
    <x v="0"/>
    <m/>
    <s v="Android_Token"/>
    <n v="2.1"/>
  </r>
  <r>
    <s v="P3"/>
    <x v="42"/>
    <x v="1"/>
    <s v="Okay; is this &lt;b&gt;the last step&lt;/b&gt; that you performed: &quot;Tap the &quot;More options&quot; image button&quot;?"/>
    <x v="5"/>
    <s v="NO_EXPECTED_INTENT"/>
    <s v="Android_Token"/>
    <n v="2.1"/>
  </r>
  <r>
    <s v="P3"/>
    <x v="42"/>
    <x v="0"/>
    <s v="no"/>
    <x v="0"/>
    <m/>
    <s v="Android_Token"/>
    <n v="2.1"/>
  </r>
  <r>
    <s v="P3"/>
    <x v="42"/>
    <x v="1"/>
    <s v="Got it; what is the &lt;b&gt;step&lt;/b&gt; that you performed next?"/>
    <x v="8"/>
    <s v="S2R_DESCRIPTION"/>
    <s v="Android_Token"/>
    <n v="2.1"/>
  </r>
  <r>
    <s v="P3"/>
    <x v="42"/>
    <x v="0"/>
    <s v="I clicked the add token button"/>
    <x v="0"/>
    <m/>
    <s v="Android_Token"/>
    <n v="2.1"/>
  </r>
  <r>
    <s v="P3"/>
    <x v="42"/>
    <x v="1"/>
    <s v="Oops; the terms &quot;the&quot; &lt;b&gt;do not match a valid UI component&lt;/b&gt; from the app. Please &lt;b&gt;rephrase the step&lt;/b&gt; more accurately &lt;b&gt;or provide a different one&lt;/b&gt;"/>
    <x v="7"/>
    <s v="S2R_DESCRIPTION"/>
    <s v="Android_Token"/>
    <n v="2.1"/>
  </r>
  <r>
    <s v="P3"/>
    <x v="42"/>
    <x v="0"/>
    <s v="I tap add token "/>
    <x v="0"/>
    <m/>
    <s v="Android_Token"/>
    <n v="2.1"/>
  </r>
  <r>
    <s v="P3"/>
    <x v="42"/>
    <x v="1"/>
    <s v="Ok; just to double check; is this the step that you are reporting?"/>
    <x v="6"/>
    <s v="AFFIRMATIVE_ANSWER, NEGATIVE_ANSWER"/>
    <s v="Android_Token"/>
    <n v="2.1"/>
  </r>
  <r>
    <s v="P3"/>
    <x v="42"/>
    <x v="0"/>
    <s v="yes"/>
    <x v="0"/>
    <m/>
    <s v="Android_Token"/>
    <n v="2.1"/>
  </r>
  <r>
    <s v="P3"/>
    <x v="42"/>
    <x v="1"/>
    <s v="Okay; is this &lt;b&gt;the last step&lt;/b&gt; that you performed: &quot;I tap add token &quot;?"/>
    <x v="5"/>
    <s v="NO_EXPECTED_INTENT"/>
    <s v="Android_Token"/>
    <n v="2.1"/>
  </r>
  <r>
    <s v="P3"/>
    <x v="42"/>
    <x v="0"/>
    <s v="no"/>
    <x v="0"/>
    <m/>
    <s v="Android_Token"/>
    <n v="2.1"/>
  </r>
  <r>
    <s v="P3"/>
    <x v="42"/>
    <x v="1"/>
    <s v="Got it; what is the &lt;b&gt;step&lt;/b&gt; that you performed next?"/>
    <x v="8"/>
    <s v="S2R_DESCRIPTION"/>
    <s v="Android_Token"/>
    <n v="2.1"/>
  </r>
  <r>
    <s v="P3"/>
    <x v="42"/>
    <x v="0"/>
    <s v="I entered the name of the token on the text field"/>
    <x v="0"/>
    <m/>
    <s v="Android_Token"/>
    <n v="2.1"/>
  </r>
  <r>
    <s v="P3"/>
    <x v="42"/>
    <x v="1"/>
    <s v="Oops; the terms &quot;name of token&quot; &lt;b&gt;do not match a valid UI component&lt;/b&gt; from the app. Please &lt;b&gt;rephrase the step&lt;/b&gt; more accurately &lt;b&gt;or provide a different one&lt;/b&gt;"/>
    <x v="7"/>
    <s v="S2R_DESCRIPTION"/>
    <s v="Android_Token"/>
    <n v="2.1"/>
  </r>
  <r>
    <s v="P3"/>
    <x v="42"/>
    <x v="0"/>
    <s v="I typed test&quot;"/>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typed &quot;test&quot; on the name text field"/>
    <x v="0"/>
    <m/>
    <s v="Android_Token"/>
    <n v="2.1"/>
  </r>
  <r>
    <s v="P3"/>
    <x v="42"/>
    <x v="1"/>
    <s v="Oops; the terms &quot;&quot;test&quot; on name text field&quot; &lt;b&gt;do not match a valid UI component&lt;/b&gt; from the app. Please &lt;b&gt;rephrase the step&lt;/b&gt; more accurately &lt;b&gt;or provide a different one&lt;/b&gt;"/>
    <x v="7"/>
    <s v="S2R_DESCRIPTION"/>
    <s v="Android_Token"/>
    <n v="2.1"/>
  </r>
  <r>
    <s v="P3"/>
    <x v="42"/>
    <x v="0"/>
    <s v="I typed &quot;test&quot;"/>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wrote the name of the token "/>
    <x v="0"/>
    <m/>
    <s v="Android_Token"/>
    <n v="2.1"/>
  </r>
  <r>
    <s v="P3"/>
    <x v="42"/>
    <x v="1"/>
    <s v="Oops; the terms &quot;name of token&quot; &lt;b&gt;do not match a valid UI component&lt;/b&gt; from the app. Please &lt;b&gt;rephrase the step&lt;/b&gt; more accurately &lt;b&gt;or provide a different one&lt;/b&gt;"/>
    <x v="7"/>
    <s v="S2R_DESCRIPTION"/>
    <s v="Android_Token"/>
    <n v="2.1"/>
  </r>
  <r>
    <s v="P3"/>
    <x v="42"/>
    <x v="0"/>
    <s v="I clicked on the name text field"/>
    <x v="0"/>
    <m/>
    <s v="Android_Token"/>
    <n v="2.1"/>
  </r>
  <r>
    <s v="P3"/>
    <x v="42"/>
    <x v="1"/>
    <s v="Ok; just to double check; is this the step that you are reporting?"/>
    <x v="6"/>
    <s v="AFFIRMATIVE_ANSWER, NEGATIVE_ANSWER"/>
    <s v="Android_Token"/>
    <n v="2.1"/>
  </r>
  <r>
    <s v="P3"/>
    <x v="42"/>
    <x v="0"/>
    <s v="no"/>
    <x v="0"/>
    <m/>
    <s v="Android_Token"/>
    <n v="2.1"/>
  </r>
  <r>
    <s v="P3"/>
    <x v="42"/>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please provide the &lt;b&gt;next step&lt;/b&gt; that you performed"/>
    <x v="5"/>
    <s v="S2R_DESCRIPTION"/>
    <s v="Android_Token"/>
    <n v="2.1"/>
  </r>
  <r>
    <s v="P3"/>
    <x v="42"/>
    <x v="0"/>
    <s v="I clicked the next button "/>
    <x v="0"/>
    <m/>
    <s v="Android_Token"/>
    <n v="2.1"/>
  </r>
  <r>
    <s v="P3"/>
    <x v="42"/>
    <x v="1"/>
    <s v="Ok; just to double check; is this the step that you are reporting?"/>
    <x v="6"/>
    <s v="AFFIRMATIVE_ANSWER, NEGATIVE_ANSWER"/>
    <s v="Android_Token"/>
    <n v="2.1"/>
  </r>
  <r>
    <s v="P3"/>
    <x v="42"/>
    <x v="0"/>
    <s v="no"/>
    <x v="0"/>
    <m/>
    <s v="Android_Token"/>
    <n v="2.1"/>
  </r>
  <r>
    <s v="P3"/>
    <x v="42"/>
    <x v="1"/>
    <s v=" Ok; then I couldn't recognize this step. Please &lt;b&gt;rephrase the step or provide a another one&lt;/b&gt;"/>
    <x v="9"/>
    <s v="S2R_DESCRIPTION"/>
    <s v="Android_Token"/>
    <n v="2.1"/>
  </r>
  <r>
    <s v="P3"/>
    <x v="42"/>
    <x v="0"/>
    <s v="I clicked the OK button "/>
    <x v="0"/>
    <m/>
    <s v="Android_Token"/>
    <n v="2.1"/>
  </r>
  <r>
    <s v="P3"/>
    <x v="42"/>
    <x v="1"/>
    <s v="Ok; just to double check; is this the step that you are reporting?"/>
    <x v="6"/>
    <s v="AFFIRMATIVE_ANSWER, NEGATIVE_ANSWER"/>
    <s v="Android_Token"/>
    <n v="2.1"/>
  </r>
  <r>
    <s v="P3"/>
    <x v="42"/>
    <x v="0"/>
    <s v="no"/>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s this &lt;b&gt;the last step&lt;/b&gt; that you performed: &quot;Tap the &quot;action bar&quot; view group&quot;?"/>
    <x v="5"/>
    <s v="NO_EXPECTED_INTENT"/>
    <s v="Android_Token"/>
    <n v="2.1"/>
  </r>
  <r>
    <s v="P3"/>
    <x v="42"/>
    <x v="0"/>
    <s v="no"/>
    <x v="0"/>
    <m/>
    <s v="Android_Token"/>
    <n v="2.1"/>
  </r>
  <r>
    <s v="P3"/>
    <x v="42"/>
    <x v="1"/>
    <s v="Got it; what is the &lt;b&gt;step&lt;/b&gt; that you performed next?"/>
    <x v="8"/>
    <s v="S2R_DESCRIPTION"/>
    <s v="Android_Token"/>
    <n v="2.1"/>
  </r>
  <r>
    <s v="P3"/>
    <x v="42"/>
    <x v="0"/>
    <s v="I clicked the delete button"/>
    <x v="0"/>
    <m/>
    <s v="Android_Token"/>
    <n v="2.1"/>
  </r>
  <r>
    <s v="P3"/>
    <x v="42"/>
    <x v="1"/>
    <s v="Ok; just to double check; is this the step that you are reporting?"/>
    <x v="6"/>
    <s v="AFFIRMATIVE_ANSWER, NEGATIVE_ANSWER"/>
    <s v="Android_Token"/>
    <n v="2.1"/>
  </r>
  <r>
    <s v="P3"/>
    <x v="42"/>
    <x v="0"/>
    <s v="yes"/>
    <x v="0"/>
    <m/>
    <s v="Android_Token"/>
    <n v="2.1"/>
  </r>
  <r>
    <s v="P3"/>
    <x v="42"/>
    <x v="1"/>
    <s v="Okay; is this &lt;b&gt;the last step&lt;/b&gt; that you performed: &quot;I clicked the delete button&quot;?"/>
    <x v="5"/>
    <s v="NO_EXPECTED_INTENT"/>
    <s v="Android_Token"/>
    <n v="2.1"/>
  </r>
  <r>
    <s v="P3"/>
    <x v="42"/>
    <x v="0"/>
    <s v="no"/>
    <x v="0"/>
    <m/>
    <s v="Android_Token"/>
    <n v="2.1"/>
  </r>
  <r>
    <s v="P3"/>
    <x v="42"/>
    <x v="1"/>
    <s v="Got it; what is the &lt;b&gt;step&lt;/b&gt; that you performed next?"/>
    <x v="8"/>
    <s v="S2R_DESCRIPTION"/>
    <s v="Android_Token"/>
    <n v="2.1"/>
  </r>
  <r>
    <s v="P3"/>
    <x v="42"/>
    <x v="0"/>
    <s v="I selected the token "/>
    <x v="0"/>
    <m/>
    <s v="Android_Token"/>
    <n v="2.1"/>
  </r>
  <r>
    <s v="P3"/>
    <x v="42"/>
    <x v="1"/>
    <s v="Oops; the terms &quot;token&quot; &lt;b&gt;do not match a valid UI component&lt;/b&gt; from the app. Please &lt;b&gt;rephrase the step&lt;/b&gt; more accurately &lt;b&gt;or provide a different one&lt;/b&gt;"/>
    <x v="7"/>
    <s v="S2R_DESCRIPTION"/>
    <s v="Android_Token"/>
    <n v="2.1"/>
  </r>
  <r>
    <s v="P3"/>
    <x v="42"/>
    <x v="0"/>
    <s v="I clicked the token to be deleted"/>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chose the token to be deleted"/>
    <x v="0"/>
    <m/>
    <s v="Android_Token"/>
    <n v="2.1"/>
  </r>
  <r>
    <s v="P3"/>
    <x v="42"/>
    <x v="1"/>
    <s v="Oops; I couldn't recognize the step. Please &lt;b&gt;rephrase the step&lt;/b&gt; more accurately &lt;b&gt;or provide a different one&lt;/b&gt;"/>
    <x v="7"/>
    <s v="S2R_DESCRIPTION"/>
    <s v="Android_Token"/>
    <n v="2.1"/>
  </r>
  <r>
    <s v="P3"/>
    <x v="42"/>
    <x v="0"/>
    <s v="I deleted the token "/>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clicked the OK button to delete the token &quot;test&quot;"/>
    <x v="0"/>
    <m/>
    <s v="Android_Token"/>
    <n v="2.1"/>
  </r>
  <r>
    <s v="P3"/>
    <x v="42"/>
    <x v="1"/>
    <s v="Ok; just to double check; is this the step that you are reporting?"/>
    <x v="6"/>
    <s v="AFFIRMATIVE_ANSWER, NEGATIVE_ANSWER"/>
    <s v="Android_Token"/>
    <n v="2.1"/>
  </r>
  <r>
    <s v="P3"/>
    <x v="42"/>
    <x v="0"/>
    <s v="yes"/>
    <x v="0"/>
    <m/>
    <s v="Android_Token"/>
    <n v="2.1"/>
  </r>
  <r>
    <s v="P3"/>
    <x v="42"/>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3"/>
    <x v="42"/>
    <x v="0"/>
    <s v="none of the above"/>
    <x v="0"/>
    <m/>
    <s v="Android_Token"/>
    <n v="2.1"/>
  </r>
  <r>
    <s v="P3"/>
    <x v="42"/>
    <x v="1"/>
    <s v="Got it; what is the &lt;b&gt;step&lt;/b&gt; that you performed next?"/>
    <x v="8"/>
    <s v="S2R_DESCRIPTION"/>
    <s v="Android_Token"/>
    <n v="2.1"/>
  </r>
  <r>
    <s v="P3"/>
    <x v="42"/>
    <x v="0"/>
    <s v="This is the last step"/>
    <x v="0"/>
    <m/>
    <s v="Android_Token"/>
    <n v="2.1"/>
  </r>
  <r>
    <s v="P3"/>
    <x v="43"/>
    <x v="0"/>
    <s v="P3"/>
    <x v="0"/>
    <m/>
    <s v="AntennaPod"/>
    <s v="1.6.2.3"/>
  </r>
  <r>
    <s v="P3"/>
    <x v="43"/>
    <x v="1"/>
    <s v="Hi P3; please &lt;b&gt;select the app&lt;/b&gt; that is having the problem"/>
    <x v="1"/>
    <s v="APP_SELECTED"/>
    <s v="AntennaPod"/>
    <s v="1.6.2.3"/>
  </r>
  <r>
    <s v="P3"/>
    <x v="43"/>
    <x v="0"/>
    <s v="selectedValues = 7"/>
    <x v="0"/>
    <m/>
    <s v="AntennaPod"/>
    <s v="1.6.2.3"/>
  </r>
  <r>
    <s v="P3"/>
    <x v="43"/>
    <x v="1"/>
    <s v="Okay; please tell me the &lt;b&gt;incorrect behavior&lt;/b&gt; that you observed on AntennaPod"/>
    <x v="2"/>
    <s v="OB_DESCRIPTION"/>
    <s v="AntennaPod"/>
    <s v="1.6.2.3"/>
  </r>
  <r>
    <s v="P3"/>
    <x v="43"/>
    <x v="0"/>
    <s v="app canÂ´t add a podcast"/>
    <x v="0"/>
    <m/>
    <s v="AntennaPod"/>
    <s v="1.6.2.3"/>
  </r>
  <r>
    <s v="P3"/>
    <x v="43"/>
    <x v="1"/>
    <s v="I am sorry; I couldn't recognize the language of your description.  Please tell me the &lt;b&gt;incorrect behavior&lt;/b&gt; one more time"/>
    <x v="22"/>
    <s v="OB_DESCRIPTION"/>
    <s v="AntennaPod"/>
    <s v="1.6.2.3"/>
  </r>
  <r>
    <s v="P3"/>
    <x v="43"/>
    <x v="0"/>
    <s v="I canÂ´t add a podcast"/>
    <x v="0"/>
    <m/>
    <s v="AntennaPod"/>
    <s v="1.6.2.3"/>
  </r>
  <r>
    <s v="P3"/>
    <x v="43"/>
    <x v="1"/>
    <s v="Okay; now please tell me how the app is &lt;b&gt;supposed to work&lt;/b&gt;"/>
    <x v="4"/>
    <s v="EB_DESCRIPTION"/>
    <s v="AntennaPod"/>
    <s v="1.6.2.3"/>
  </r>
  <r>
    <s v="P3"/>
    <x v="43"/>
    <x v="0"/>
    <s v="app should search for a podcast"/>
    <x v="0"/>
    <m/>
    <s v="AntennaPod"/>
    <s v="1.6.2.3"/>
  </r>
  <r>
    <s v="P3"/>
    <x v="43"/>
    <x v="1"/>
    <s v="Okay; now I need the steps that you performed and caused the problem. Please tell me the &lt;b&gt;first step&lt;/b&gt; that you performed after you opened the app"/>
    <x v="5"/>
    <s v="S2R_DESCRIPTION"/>
    <s v="AntennaPod"/>
    <s v="1.6.2.3"/>
  </r>
  <r>
    <s v="P3"/>
    <x v="43"/>
    <x v="0"/>
    <s v="I clicked the button ADD PODCAST"/>
    <x v="0"/>
    <m/>
    <s v="AntennaPod"/>
    <s v="1.6.2.3"/>
  </r>
  <r>
    <s v="P3"/>
    <x v="43"/>
    <x v="1"/>
    <s v="Ok; just to double check; is this the step that you are reporting?"/>
    <x v="6"/>
    <s v="AFFIRMATIVE_ANSWER, NEGATIVE_ANSWER"/>
    <s v="AntennaPod"/>
    <s v="1.6.2.3"/>
  </r>
  <r>
    <s v="P3"/>
    <x v="43"/>
    <x v="0"/>
    <s v="yes"/>
    <x v="0"/>
    <m/>
    <s v="AntennaPod"/>
    <s v="1.6.2.3"/>
  </r>
  <r>
    <s v="P3"/>
    <x v="43"/>
    <x v="1"/>
    <s v="Okay; please provide the &lt;b&gt;next step&lt;/b&gt; that you performed"/>
    <x v="5"/>
    <s v="S2R_DESCRIPTION"/>
    <s v="AntennaPod"/>
    <s v="1.6.2.3"/>
  </r>
  <r>
    <s v="P3"/>
    <x v="43"/>
    <x v="0"/>
    <s v="I clicked SEARCH ITUNES"/>
    <x v="0"/>
    <m/>
    <s v="AntennaPod"/>
    <s v="1.6.2.3"/>
  </r>
  <r>
    <s v="P3"/>
    <x v="43"/>
    <x v="1"/>
    <s v="Ok; just to double check; is this the step that you are reporting?"/>
    <x v="6"/>
    <s v="AFFIRMATIVE_ANSWER, NEGATIVE_ANSWER"/>
    <s v="AntennaPod"/>
    <s v="1.6.2.3"/>
  </r>
  <r>
    <s v="P3"/>
    <x v="43"/>
    <x v="0"/>
    <s v="yes"/>
    <x v="0"/>
    <m/>
    <s v="AntennaPod"/>
    <s v="1.6.2.3"/>
  </r>
  <r>
    <s v="P3"/>
    <x v="43"/>
    <x v="1"/>
    <s v="Okay; please provide the &lt;b&gt;next step&lt;/b&gt; that you performed"/>
    <x v="5"/>
    <s v="S2R_DESCRIPTION"/>
    <s v="AntennaPod"/>
    <s v="1.6.2.3"/>
  </r>
  <r>
    <s v="P3"/>
    <x v="43"/>
    <x v="0"/>
    <s v="I clicked the search button"/>
    <x v="0"/>
    <m/>
    <s v="AntennaPod"/>
    <s v="1.6.2.3"/>
  </r>
  <r>
    <s v="P3"/>
    <x v="43"/>
    <x v="1"/>
    <s v="Ok; just to double check; is this the step that you are reporting?"/>
    <x v="6"/>
    <s v="AFFIRMATIVE_ANSWER, NEGATIVE_ANSWER"/>
    <s v="AntennaPod"/>
    <s v="1.6.2.3"/>
  </r>
  <r>
    <s v="P3"/>
    <x v="43"/>
    <x v="0"/>
    <s v="yes"/>
    <x v="0"/>
    <m/>
    <s v="AntennaPod"/>
    <s v="1.6.2.3"/>
  </r>
  <r>
    <s v="P3"/>
    <x v="43"/>
    <x v="1"/>
    <s v="Okay; please provide the &lt;b&gt;next step&lt;/b&gt; that you performed"/>
    <x v="5"/>
    <s v="S2R_DESCRIPTION"/>
    <s v="AntennaPod"/>
    <s v="1.6.2.3"/>
  </r>
  <r>
    <s v="P3"/>
    <x v="43"/>
    <x v="0"/>
    <s v="I typed &quot;mis&quot;"/>
    <x v="0"/>
    <m/>
    <s v="AntennaPod"/>
    <s v="1.6.2.3"/>
  </r>
  <r>
    <s v="P3"/>
    <x v="43"/>
    <x v="1"/>
    <s v="Oops; the terms &quot;&quot;mis&quot;&quot; &lt;b&gt;do not match a valid UI component&lt;/b&gt; from the app. Please &lt;b&gt;rephrase the step&lt;/b&gt; more accurately &lt;b&gt;or provide a different one&lt;/b&gt;"/>
    <x v="7"/>
    <s v="S2R_DESCRIPTION"/>
    <s v="AntennaPod"/>
    <s v="1.6.2.3"/>
  </r>
  <r>
    <s v="P3"/>
    <x v="43"/>
    <x v="0"/>
    <s v="I entered &quot;miss&quot; on the search button "/>
    <x v="0"/>
    <m/>
    <s v="AntennaPod"/>
    <s v="1.6.2.3"/>
  </r>
  <r>
    <s v="P3"/>
    <x v="43"/>
    <x v="1"/>
    <s v="Got it; what is the &lt;b&gt;step&lt;/b&gt; that you performed next?"/>
    <x v="8"/>
    <s v="S2R_DESCRIPTION"/>
    <s v="AntennaPod"/>
    <s v="1.6.2.3"/>
  </r>
  <r>
    <s v="P3"/>
    <x v="43"/>
    <x v="0"/>
    <s v="Delete step x"/>
    <x v="0"/>
    <m/>
    <s v="AntennaPod"/>
    <s v="1.6.2.3"/>
  </r>
  <r>
    <s v="P3"/>
    <x v="43"/>
    <x v="1"/>
    <m/>
    <x v="16"/>
    <s v="S2R_DESCRIPTION"/>
    <s v="AntennaPod"/>
    <s v="1.6.2.3"/>
  </r>
  <r>
    <s v="P3"/>
    <x v="43"/>
    <x v="0"/>
    <s v="I entered &quot;miss&quot; on the search button"/>
    <x v="0"/>
    <m/>
    <s v="AntennaPod"/>
    <s v="1.6.2.3"/>
  </r>
  <r>
    <s v="P3"/>
    <x v="43"/>
    <x v="1"/>
    <s v="Oops; I couldn't recognize the step. Please &lt;b&gt;rephrase the step&lt;/b&gt; more accurately &lt;b&gt;or provide a different one&lt;/b&gt;"/>
    <x v="7"/>
    <s v="S2R_DESCRIPTION"/>
    <s v="AntennaPod"/>
    <s v="1.6.2.3"/>
  </r>
  <r>
    <s v="P3"/>
    <x v="43"/>
    <x v="0"/>
    <s v="I entered &quot;mis&quot; on the search button"/>
    <x v="0"/>
    <m/>
    <s v="AntennaPod"/>
    <s v="1.6.2.3"/>
  </r>
  <r>
    <s v="P3"/>
    <x v="43"/>
    <x v="1"/>
    <s v="Got it; what is the &lt;b&gt;step&lt;/b&gt; that you performed next?"/>
    <x v="8"/>
    <s v="S2R_DESCRIPTION"/>
    <s v="AntennaPod"/>
    <s v="1.6.2.3"/>
  </r>
  <r>
    <s v="P3"/>
    <x v="43"/>
    <x v="0"/>
    <s v="This is the last step"/>
    <x v="0"/>
    <m/>
    <s v="AntennaPod"/>
    <s v="1.6.2.3"/>
  </r>
  <r>
    <s v="P3"/>
    <x v="43"/>
    <x v="1"/>
    <s v="Okay; great!. The &lt;b&gt;bug report ID&lt;/b&gt; that you need to provide in the survey is:. &lt;b&gt;P3-AntennaPod-1.6.2.3-8f6449c3-34ac-4fa2-b287-544383c2641c&lt;/b&gt;. The button below will take you to the &lt;b&gt;bug report&lt;/b&gt; you just issued. Thank you for using BURT"/>
    <x v="13"/>
    <s v="NO_EXPECTED_INTENT"/>
    <s v="AntennaPod"/>
    <s v="1.6.2.3"/>
  </r>
  <r>
    <s v="P3"/>
    <x v="44"/>
    <x v="0"/>
    <s v="P3"/>
    <x v="0"/>
    <m/>
    <s v="Droid_Weight"/>
    <s v="1.5.4"/>
  </r>
  <r>
    <s v="P3"/>
    <x v="44"/>
    <x v="1"/>
    <s v="Hi P3; please &lt;b&gt;select the app&lt;/b&gt; that is having the problem"/>
    <x v="1"/>
    <s v="APP_SELECTED"/>
    <s v="Droid_Weight"/>
    <s v="1.5.4"/>
  </r>
  <r>
    <s v="P3"/>
    <x v="44"/>
    <x v="0"/>
    <s v="selectedValues = 0"/>
    <x v="0"/>
    <m/>
    <s v="Droid_Weight"/>
    <s v="1.5.4"/>
  </r>
  <r>
    <s v="P3"/>
    <x v="44"/>
    <x v="1"/>
    <s v="Okay; please tell me the &lt;b&gt;incorrect behavior&lt;/b&gt; that you observed on Droid Weight"/>
    <x v="2"/>
    <s v="OB_DESCRIPTION"/>
    <s v="Droid_Weight"/>
    <s v="1.5.4"/>
  </r>
  <r>
    <s v="P3"/>
    <x v="44"/>
    <x v="0"/>
    <s v="I canÂ´t add or delete a comment"/>
    <x v="0"/>
    <m/>
    <s v="Droid_Weight"/>
    <s v="1.5.4"/>
  </r>
  <r>
    <s v="P3"/>
    <x v="44"/>
    <x v="1"/>
    <s v="Got it. From the list below; select the screen that is &lt;b&gt;having or triggering&lt;/b&gt; the problem.  Please click the &quot;&lt;b&gt;done&lt;/b&gt;&quot; button after you have selected it"/>
    <x v="10"/>
    <s v="OB_SCREEN_SELECTED"/>
    <s v="Droid_Weight"/>
    <s v="1.5.4"/>
  </r>
  <r>
    <s v="P3"/>
    <x v="44"/>
    <x v="0"/>
    <s v="done"/>
    <x v="0"/>
    <m/>
    <s v="Droid_Weight"/>
    <s v="1.5.4"/>
  </r>
  <r>
    <s v="P3"/>
    <x v="44"/>
    <x v="1"/>
    <s v="Got it; please tell me how the app is &lt;b&gt;supposed to work&lt;/b&gt;"/>
    <x v="11"/>
    <s v="EB_DESCRIPTION"/>
    <s v="Droid_Weight"/>
    <s v="1.5.4"/>
  </r>
  <r>
    <s v="P3"/>
    <x v="44"/>
    <x v="0"/>
    <s v="app should be able to add or delete a comment"/>
    <x v="0"/>
    <m/>
    <s v="Droid_Weight"/>
    <s v="1.5.4"/>
  </r>
  <r>
    <s v="P3"/>
    <x v="44"/>
    <x v="1"/>
    <s v="I am sorry; I couldn't recognize the language of your description. Please tell me how the app is &lt;b&gt;supposed to work&lt;/b&gt; one more time"/>
    <x v="14"/>
    <s v="EB_DESCRIPTION"/>
    <s v="Droid_Weight"/>
    <s v="1.5.4"/>
  </r>
  <r>
    <s v="P3"/>
    <x v="44"/>
    <x v="0"/>
    <s v="app should add or delete a comment"/>
    <x v="0"/>
    <m/>
    <s v="Droid_Weight"/>
    <s v="1.5.4"/>
  </r>
  <r>
    <s v="P3"/>
    <x v="44"/>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3"/>
    <x v="44"/>
    <x v="0"/>
    <s v="done"/>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Do you want me to keep &lt;b&gt;suggesting the next steps&lt;/b&gt;?. If so; please click the button below; &lt;b&gt;otherwise write the next step&lt;/b&gt;"/>
    <x v="20"/>
    <s v="NEW_PREDICTION_OR_TYPE_S2R"/>
    <s v="Droid_Weight"/>
    <s v="1.5.4"/>
  </r>
  <r>
    <s v="P3"/>
    <x v="44"/>
    <x v="0"/>
    <s v="I typed &quot;23&quot; on the weight button"/>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I typed &quot;23&quot; on the enter my weight"/>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I entered my weight on the box"/>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On the tracking menu I entered my weight"/>
    <x v="0"/>
    <m/>
    <s v="Droid_Weight"/>
    <s v="1.5.4"/>
  </r>
  <r>
    <s v="P3"/>
    <x v="44"/>
    <x v="1"/>
    <s v="Ok; just to double check; is this the step that you are reporting?"/>
    <x v="6"/>
    <s v="AFFIRMATIVE_ANSWER, NEGATIVE_ANSWER"/>
    <s v="Droid_Weight"/>
    <s v="1.5.4"/>
  </r>
  <r>
    <s v="P3"/>
    <x v="44"/>
    <x v="0"/>
    <s v="no"/>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Do you want me to keep &lt;b&gt;suggesting the next steps&lt;/b&gt;?. If so; please click the button below; &lt;b&gt;otherwise write the next step&lt;/b&gt;"/>
    <x v="20"/>
    <s v="NEW_PREDICTION_OR_TYPE_S2R"/>
    <s v="Droid_Weight"/>
    <s v="1.5.4"/>
  </r>
  <r>
    <s v="P3"/>
    <x v="44"/>
    <x v="0"/>
    <s v="Delete step x"/>
    <x v="0"/>
    <m/>
    <s v="Droid_Weight"/>
    <s v="1.5.4"/>
  </r>
  <r>
    <s v="P3"/>
    <x v="44"/>
    <x v="1"/>
    <m/>
    <x v="16"/>
    <s v="NEW_PREDICTION_OR_TYPE_S2R"/>
    <s v="Droid_Weight"/>
    <s v="1.5.4"/>
  </r>
  <r>
    <s v="P3"/>
    <x v="44"/>
    <x v="0"/>
    <s v="I clicked on the weight button"/>
    <x v="0"/>
    <m/>
    <s v="Droid_Weight"/>
    <s v="1.5.4"/>
  </r>
  <r>
    <s v="P3"/>
    <x v="44"/>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3"/>
    <x v="44"/>
    <x v="0"/>
    <s v="I clicked on the weight box"/>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I entered my weight"/>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I set my current weight"/>
    <x v="0"/>
    <m/>
    <s v="Droid_Weight"/>
    <s v="1.5.4"/>
  </r>
  <r>
    <s v="P3"/>
    <x v="44"/>
    <x v="1"/>
    <s v="Ok; just to double check; is this the step that you are reporting?"/>
    <x v="6"/>
    <s v="AFFIRMATIVE_ANSWER, NEGATIVE_ANSWER"/>
    <s v="Droid_Weight"/>
    <s v="1.5.4"/>
  </r>
  <r>
    <s v="P3"/>
    <x v="44"/>
    <x v="0"/>
    <s v="yes"/>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Got it; what is the &lt;b&gt;step&lt;/b&gt; that you performed next?"/>
    <x v="8"/>
    <s v="S2R_DESCRIPTION"/>
    <s v="Droid_Weight"/>
    <s v="1.5.4"/>
  </r>
  <r>
    <s v="P3"/>
    <x v="44"/>
    <x v="0"/>
    <s v="I did a long tap to add a comment"/>
    <x v="0"/>
    <m/>
    <s v="Droid_Weight"/>
    <s v="1.5.4"/>
  </r>
  <r>
    <s v="P3"/>
    <x v="44"/>
    <x v="1"/>
    <s v="Oops; the terms &quot;do&quot; &lt;b&gt;do not match a valid action&lt;/b&gt; from the app. Please &lt;b&gt;rephrase the step&lt;/b&gt; more accurately &lt;b&gt;or provide a different one&lt;/b&gt;"/>
    <x v="7"/>
    <s v="S2R_DESCRIPTION"/>
    <s v="Droid_Weight"/>
    <s v="1.5.4"/>
  </r>
  <r>
    <s v="P3"/>
    <x v="44"/>
    <x v="0"/>
    <s v="I added a comment"/>
    <x v="0"/>
    <m/>
    <s v="Droid_Weight"/>
    <s v="1.5.4"/>
  </r>
  <r>
    <s v="P3"/>
    <x v="44"/>
    <x v="1"/>
    <s v="Ok; just to double check; is this the step that you are reporting?"/>
    <x v="6"/>
    <s v="AFFIRMATIVE_ANSWER, NEGATIVE_ANSWER"/>
    <s v="Droid_Weight"/>
    <s v="1.5.4"/>
  </r>
  <r>
    <s v="P3"/>
    <x v="44"/>
    <x v="0"/>
    <s v="yes"/>
    <x v="0"/>
    <m/>
    <s v="Droid_Weight"/>
    <s v="1.5.4"/>
  </r>
  <r>
    <s v="P3"/>
    <x v="44"/>
    <x v="1"/>
    <s v="It seems that no specific input or value was provided for the step. Please provide an input (e.g.; 5)"/>
    <x v="17"/>
    <s v="S2R_INPUT"/>
    <s v="Droid_Weight"/>
    <s v="1.5.4"/>
  </r>
  <r>
    <s v="P3"/>
    <x v="44"/>
    <x v="0"/>
    <s v="I entered &quot;comment&quot;"/>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done"/>
    <x v="0"/>
    <m/>
    <s v="Droid_Weight"/>
    <s v="1.5.4"/>
  </r>
  <r>
    <s v="P3"/>
    <x v="44"/>
    <x v="1"/>
    <s v="Okay; please provide the &lt;b&gt;next step&lt;/b&gt; that you performed"/>
    <x v="5"/>
    <s v="S2R_DESCRIPTION"/>
    <s v="Droid_Weight"/>
    <s v="1.5.4"/>
  </r>
  <r>
    <s v="P3"/>
    <x v="44"/>
    <x v="0"/>
    <s v="Long tap to add or delete a comment"/>
    <x v="0"/>
    <m/>
    <s v="Droid_Weight"/>
    <s v="1.5.4"/>
  </r>
  <r>
    <s v="P3"/>
    <x v="44"/>
    <x v="1"/>
    <s v="Oops; some vocabulary in this step is missing or I wasn't able to identify it. Please &lt;b&gt;rephrase the step&lt;/b&gt; more accurately &lt;b&gt;or provide a different one&lt;/b&gt;"/>
    <x v="7"/>
    <s v="S2R_DESCRIPTION"/>
    <s v="Droid_Weight"/>
    <s v="1.5.4"/>
  </r>
  <r>
    <s v="P3"/>
    <x v="44"/>
    <x v="0"/>
    <s v="I did a long tap "/>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Long tap the bmi"/>
    <x v="0"/>
    <m/>
    <s v="Droid_Weight"/>
    <s v="1.5.4"/>
  </r>
  <r>
    <s v="P3"/>
    <x v="44"/>
    <x v="1"/>
    <s v="Oops; it seems this step refers to multiple UI components (e.g.; the &quot;bmi (âˆž)&quot; text view or the &quot;bmi (âˆž)&quot; text view). Please &lt;b&gt;rephrase the step&lt;/b&gt; more accurately &lt;b&gt;or provide a different step&lt;/b&gt;?"/>
    <x v="15"/>
    <s v="S2R_AMBIGUOUS_SELECTED"/>
    <s v="Droid_Weight"/>
    <s v="1.5.4"/>
  </r>
  <r>
    <s v="P3"/>
    <x v="44"/>
    <x v="0"/>
    <s v="I did a long tap on the BMI"/>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I set my current weight"/>
    <x v="0"/>
    <m/>
    <s v="Droid_Weight"/>
    <s v="1.5.4"/>
  </r>
  <r>
    <s v="P3"/>
    <x v="44"/>
    <x v="1"/>
    <s v="Ok; just to double check; is this the step that you are reporting?"/>
    <x v="6"/>
    <s v="AFFIRMATIVE_ANSWER, NEGATIVE_ANSWER"/>
    <s v="Droid_Weight"/>
    <s v="1.5.4"/>
  </r>
  <r>
    <s v="P3"/>
    <x v="44"/>
    <x v="0"/>
    <s v="yes"/>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Got it; what is the &lt;b&gt;step&lt;/b&gt; that you performed next?"/>
    <x v="8"/>
    <s v="S2R_DESCRIPTION"/>
    <s v="Droid_Weight"/>
    <s v="1.5.4"/>
  </r>
  <r>
    <s v="P3"/>
    <x v="44"/>
    <x v="0"/>
    <s v="I entered my weight"/>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I set my weight"/>
    <x v="0"/>
    <m/>
    <s v="Droid_Weight"/>
    <s v="1.5.4"/>
  </r>
  <r>
    <s v="P3"/>
    <x v="44"/>
    <x v="1"/>
    <s v="Ok; just to double check; is this the step that you are reporting?"/>
    <x v="6"/>
    <s v="AFFIRMATIVE_ANSWER, NEGATIVE_ANSWER"/>
    <s v="Droid_Weight"/>
    <s v="1.5.4"/>
  </r>
  <r>
    <s v="P3"/>
    <x v="44"/>
    <x v="0"/>
    <s v="no"/>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Delete step x"/>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Got it; what is the &lt;b&gt;step&lt;/b&gt; that you performed next?"/>
    <x v="8"/>
    <s v="S2R_DESCRIPTION"/>
    <s v="Droid_Weight"/>
    <s v="1.5.4"/>
  </r>
  <r>
    <s v="P3"/>
    <x v="44"/>
    <x v="0"/>
    <s v="I added a comment"/>
    <x v="0"/>
    <m/>
    <s v="Droid_Weight"/>
    <s v="1.5.4"/>
  </r>
  <r>
    <s v="P3"/>
    <x v="44"/>
    <x v="1"/>
    <s v="Ok; just to double check; is this the step that you are reporting?"/>
    <x v="6"/>
    <s v="AFFIRMATIVE_ANSWER, NEGATIVE_ANSWER"/>
    <s v="Droid_Weight"/>
    <s v="1.5.4"/>
  </r>
  <r>
    <s v="P3"/>
    <x v="44"/>
    <x v="0"/>
    <s v="yes"/>
    <x v="0"/>
    <m/>
    <s v="Droid_Weight"/>
    <s v="1.5.4"/>
  </r>
  <r>
    <s v="P3"/>
    <x v="44"/>
    <x v="1"/>
    <s v="It seems that no specific input or value was provided for the step. Please provide an input (e.g.; 5)"/>
    <x v="17"/>
    <s v="S2R_INPUT"/>
    <s v="Droid_Weight"/>
    <s v="1.5.4"/>
  </r>
  <r>
    <s v="P3"/>
    <x v="44"/>
    <x v="0"/>
    <s v="I typed &quot;comment&quot; on the text field"/>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done"/>
    <x v="0"/>
    <m/>
    <s v="Droid_Weight"/>
    <s v="1.5.4"/>
  </r>
  <r>
    <s v="P3"/>
    <x v="44"/>
    <x v="1"/>
    <s v="Okay; is this &lt;b&gt;the last step&lt;/b&gt; that you performed: &quot;Long tap the &quot;bmi (âˆž)&quot; text view&quot;?"/>
    <x v="5"/>
    <s v="NO_EXPECTED_INTENT"/>
    <s v="Droid_Weight"/>
    <s v="1.5.4"/>
  </r>
  <r>
    <s v="P3"/>
    <x v="44"/>
    <x v="0"/>
    <s v="yes"/>
    <x v="0"/>
    <m/>
    <s v="Droid_Weight"/>
    <s v="1.5.4"/>
  </r>
  <r>
    <s v="P3"/>
    <x v="44"/>
    <x v="1"/>
    <s v="Okay; great!. The &lt;b&gt;bug report ID&lt;/b&gt; that you need to provide in the survey is:. &lt;b&gt;P3-Droid_Weight-1.5.4-6ae5ed6b-0dce-44ad-b5ed-110aaaa86d17&lt;/b&gt;. The button below will take you to the &lt;b&gt;bug report&lt;/b&gt; you just issued. Thank you for using BURT"/>
    <x v="13"/>
    <s v="NO_EXPECTED_INTENT"/>
    <s v="Droid_Weight"/>
    <s v="1.5.4"/>
  </r>
  <r>
    <s v="P6"/>
    <x v="45"/>
    <x v="0"/>
    <s v="P6"/>
    <x v="0"/>
    <m/>
    <s v="Android_Token"/>
    <n v="2.1"/>
  </r>
  <r>
    <s v="P6"/>
    <x v="45"/>
    <x v="1"/>
    <s v="Hi P6; please &lt;b&gt;select the app&lt;/b&gt; that is having the problem"/>
    <x v="1"/>
    <s v="APP_SELECTED"/>
    <s v="Android_Token"/>
    <n v="2.1"/>
  </r>
  <r>
    <s v="P6"/>
    <x v="45"/>
    <x v="0"/>
    <s v="selectedValues = 2"/>
    <x v="0"/>
    <m/>
    <s v="Android_Token"/>
    <n v="2.1"/>
  </r>
  <r>
    <s v="P6"/>
    <x v="45"/>
    <x v="1"/>
    <s v="Okay; please tell me the &lt;b&gt;incorrect behavior&lt;/b&gt; that you observed on Android Token"/>
    <x v="2"/>
    <s v="OB_DESCRIPTION"/>
    <s v="Android_Token"/>
    <n v="2.1"/>
  </r>
  <r>
    <s v="P6"/>
    <x v="45"/>
    <x v="0"/>
    <s v="Android Token has stoped."/>
    <x v="0"/>
    <m/>
    <s v="Android_Token"/>
    <n v="2.1"/>
  </r>
  <r>
    <s v="P6"/>
    <x v="45"/>
    <x v="1"/>
    <s v="Got it. From the list below; select the screen that is &lt;b&gt;having or triggering&lt;/b&gt; the problem.  Please click the &quot;&lt;b&gt;done&lt;/b&gt;&quot; button after you have selected it"/>
    <x v="10"/>
    <s v="OB_SCREEN_SELECTED"/>
    <s v="Android_Token"/>
    <n v="2.1"/>
  </r>
  <r>
    <s v="P6"/>
    <x v="45"/>
    <x v="0"/>
    <s v="done"/>
    <x v="0"/>
    <m/>
    <s v="Android_Token"/>
    <n v="2.1"/>
  </r>
  <r>
    <s v="P6"/>
    <x v="45"/>
    <x v="1"/>
    <s v="Got it; please tell me how the app is &lt;b&gt;supposed to work&lt;/b&gt;"/>
    <x v="11"/>
    <s v="EB_DESCRIPTION"/>
    <s v="Android_Token"/>
    <n v="2.1"/>
  </r>
  <r>
    <s v="P6"/>
    <x v="45"/>
    <x v="0"/>
    <s v="The android token should keep running and the previously added token should be removed."/>
    <x v="0"/>
    <m/>
    <s v="Android_Token"/>
    <n v="2.1"/>
  </r>
  <r>
    <s v="P6"/>
    <x v="45"/>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6"/>
    <x v="45"/>
    <x v="0"/>
    <s v="done"/>
    <x v="0"/>
    <m/>
    <s v="Android_Token"/>
    <n v="2.1"/>
  </r>
  <r>
    <s v="P6"/>
    <x v="45"/>
    <x v="1"/>
    <s v="Okay; please provide the &lt;b&gt;next step&lt;/b&gt; that you performed"/>
    <x v="5"/>
    <s v="S2R_DESCRIPTION"/>
    <s v="Android_Token"/>
    <n v="2.1"/>
  </r>
  <r>
    <s v="P6"/>
    <x v="45"/>
    <x v="0"/>
    <s v="Tap the &quot;More options&quot; image button"/>
    <x v="0"/>
    <m/>
    <s v="Android_Token"/>
    <n v="2.1"/>
  </r>
  <r>
    <s v="P6"/>
    <x v="45"/>
    <x v="1"/>
    <s v="Ok; just to double check; is this the step that you are reporting?"/>
    <x v="6"/>
    <s v="AFFIRMATIVE_ANSWER, NEGATIVE_ANSWER"/>
    <s v="Android_Token"/>
    <n v="2.1"/>
  </r>
  <r>
    <s v="P6"/>
    <x v="45"/>
    <x v="0"/>
    <s v="yes"/>
    <x v="0"/>
    <m/>
    <s v="Android_Token"/>
    <n v="2.1"/>
  </r>
  <r>
    <s v="P6"/>
    <x v="45"/>
    <x v="1"/>
    <s v="Okay; please provide the &lt;b&gt;next step&lt;/b&gt; that you performed"/>
    <x v="5"/>
    <s v="S2R_DESCRIPTION"/>
    <s v="Android_Token"/>
    <n v="2.1"/>
  </r>
  <r>
    <s v="P6"/>
    <x v="45"/>
    <x v="0"/>
    <s v="Delete step x"/>
    <x v="0"/>
    <m/>
    <s v="Android_Token"/>
    <n v="2.1"/>
  </r>
  <r>
    <s v="P6"/>
    <x v="45"/>
    <x v="1"/>
    <m/>
    <x v="16"/>
    <s v="S2R_DESCRIPTION"/>
    <s v="Android_Token"/>
    <n v="2.1"/>
  </r>
  <r>
    <s v="P6"/>
    <x v="45"/>
    <x v="0"/>
    <s v="Tap the &quot;title (Add Token)&quot; text view"/>
    <x v="0"/>
    <m/>
    <s v="Android_Token"/>
    <n v="2.1"/>
  </r>
  <r>
    <s v="P6"/>
    <x v="45"/>
    <x v="1"/>
    <s v="Ok; just to double check; is this the step that you are reporting?"/>
    <x v="6"/>
    <s v="AFFIRMATIVE_ANSWER, NEGATIVE_ANSWER"/>
    <s v="Android_Token"/>
    <n v="2.1"/>
  </r>
  <r>
    <s v="P6"/>
    <x v="45"/>
    <x v="0"/>
    <s v="yes"/>
    <x v="0"/>
    <m/>
    <s v="Android_Token"/>
    <n v="2.1"/>
  </r>
  <r>
    <s v="P6"/>
    <x v="45"/>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none of the above"/>
    <x v="0"/>
    <m/>
    <s v="Android_Token"/>
    <n v="2.1"/>
  </r>
  <r>
    <s v="P6"/>
    <x v="45"/>
    <x v="1"/>
    <s v="Got it; what is the &lt;b&gt;step&lt;/b&gt; that you performed next?"/>
    <x v="8"/>
    <s v="S2R_DESCRIPTION"/>
    <s v="Android_Token"/>
    <n v="2.1"/>
  </r>
  <r>
    <s v="P6"/>
    <x v="45"/>
    <x v="0"/>
    <s v="Tap the &quot;Generate Random seed&quot; selection"/>
    <x v="0"/>
    <m/>
    <s v="Android_Token"/>
    <n v="2.1"/>
  </r>
  <r>
    <s v="P6"/>
    <x v="45"/>
    <x v="1"/>
    <s v="Ok; just to double check; is this the step that you are reporting?"/>
    <x v="6"/>
    <s v="AFFIRMATIVE_ANSWER, NEGATIVE_ANSWER"/>
    <s v="Android_Token"/>
    <n v="2.1"/>
  </r>
  <r>
    <s v="P6"/>
    <x v="45"/>
    <x v="0"/>
    <s v="yes"/>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none of the above"/>
    <x v="0"/>
    <m/>
    <s v="Android_Token"/>
    <n v="2.1"/>
  </r>
  <r>
    <s v="P6"/>
    <x v="45"/>
    <x v="1"/>
    <s v="Got it; what is the &lt;b&gt;step&lt;/b&gt; that you performed next?"/>
    <x v="8"/>
    <s v="S2R_DESCRIPTION"/>
    <s v="Android_Token"/>
    <n v="2.1"/>
  </r>
  <r>
    <s v="P6"/>
    <x v="45"/>
    <x v="0"/>
    <s v="Tap the &quot;More options&quot; image button"/>
    <x v="0"/>
    <m/>
    <s v="Android_Token"/>
    <n v="2.1"/>
  </r>
  <r>
    <s v="P6"/>
    <x v="45"/>
    <x v="1"/>
    <s v="Ok; just to double check; is this the step that you are reporting?"/>
    <x v="6"/>
    <s v="AFFIRMATIVE_ANSWER, NEGATIVE_ANSWER"/>
    <s v="Android_Token"/>
    <n v="2.1"/>
  </r>
  <r>
    <s v="P6"/>
    <x v="45"/>
    <x v="0"/>
    <s v="yes"/>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s this &lt;b&gt;the last step&lt;/b&gt; that you performed: &quot;Tap the &quot;text 1 (h)&quot; checked text view&quot;?"/>
    <x v="5"/>
    <s v="NO_EXPECTED_INTENT"/>
    <s v="Android_Token"/>
    <n v="2.1"/>
  </r>
  <r>
    <s v="P6"/>
    <x v="45"/>
    <x v="0"/>
    <s v="no"/>
    <x v="0"/>
    <m/>
    <s v="Android_Token"/>
    <n v="2.1"/>
  </r>
  <r>
    <s v="P6"/>
    <x v="45"/>
    <x v="1"/>
    <s v="Got it; what is the &lt;b&gt;step&lt;/b&gt; that you performed next?"/>
    <x v="8"/>
    <s v="S2R_DESCRIPTION"/>
    <s v="Android_Token"/>
    <n v="2.1"/>
  </r>
  <r>
    <s v="P6"/>
    <x v="45"/>
    <x v="0"/>
    <s v="Tap the &quot;btn OK&quot; button"/>
    <x v="0"/>
    <m/>
    <s v="Android_Token"/>
    <n v="2.1"/>
  </r>
  <r>
    <s v="P6"/>
    <x v="45"/>
    <x v="1"/>
    <s v="Ok; just to double check; is this the step that you are reporting?"/>
    <x v="6"/>
    <s v="AFFIRMATIVE_ANSWER, NEGATIVE_ANSWER"/>
    <s v="Android_Token"/>
    <n v="2.1"/>
  </r>
  <r>
    <s v="P6"/>
    <x v="45"/>
    <x v="0"/>
    <s v="yes"/>
    <x v="0"/>
    <m/>
    <s v="Android_Token"/>
    <n v="2.1"/>
  </r>
  <r>
    <s v="P6"/>
    <x v="45"/>
    <x v="1"/>
    <s v="Okay; is this &lt;b&gt;the last step&lt;/b&gt; that you performed: &quot;Tap the &quot;btn OK&quot; button&quot;?"/>
    <x v="5"/>
    <s v="NO_EXPECTED_INTENT"/>
    <s v="Android_Token"/>
    <n v="2.1"/>
  </r>
  <r>
    <s v="P6"/>
    <x v="45"/>
    <x v="0"/>
    <s v="yes"/>
    <x v="0"/>
    <m/>
    <s v="Android_Token"/>
    <n v="2.1"/>
  </r>
  <r>
    <s v="P6"/>
    <x v="45"/>
    <x v="1"/>
    <s v="Okay; great!. The &lt;b&gt;bug report ID&lt;/b&gt; that you need to provide in the survey is:. &lt;b&gt;P6-Android_Token-2.10-93d70141-472d-44c9-aebf-70c64cd95308&lt;/b&gt;. The button below will take you to the &lt;b&gt;bug report&lt;/b&gt; you just issued. Thank you for using BURT"/>
    <x v="13"/>
    <s v="NO_EXPECTED_INTENT"/>
    <s v="Android_Token"/>
    <n v="2.1"/>
  </r>
  <r>
    <s v="P6"/>
    <x v="45"/>
    <x v="0"/>
    <s v="This is the last step"/>
    <x v="0"/>
    <m/>
    <s v="Android_Token"/>
    <n v="2.1"/>
  </r>
  <r>
    <s v="P6"/>
    <x v="45"/>
    <x v="1"/>
    <s v="You got it. The conversation will automatically end in a few seconds."/>
    <x v="0"/>
    <m/>
    <s v="Android_Token"/>
    <n v="2.1"/>
  </r>
  <r>
    <s v="P6"/>
    <x v="46"/>
    <x v="0"/>
    <s v="P6"/>
    <x v="0"/>
    <m/>
    <s v="ATimeTracker"/>
    <n v="0.2"/>
  </r>
  <r>
    <s v="P6"/>
    <x v="46"/>
    <x v="1"/>
    <s v="Hi P6; please &lt;b&gt;select the app&lt;/b&gt; that is having the problem"/>
    <x v="1"/>
    <s v="APP_SELECTED"/>
    <s v="ATimeTracker"/>
    <n v="0.2"/>
  </r>
  <r>
    <s v="P6"/>
    <x v="46"/>
    <x v="0"/>
    <s v="selectedValues = 4"/>
    <x v="0"/>
    <m/>
    <s v="ATimeTracker"/>
    <n v="0.2"/>
  </r>
  <r>
    <s v="P6"/>
    <x v="46"/>
    <x v="1"/>
    <s v="Okay; please tell me the &lt;b&gt;incorrect behavior&lt;/b&gt; that you observed on ATimeTracker"/>
    <x v="2"/>
    <s v="OB_DESCRIPTION"/>
    <s v="ATimeTracker"/>
    <n v="0.2"/>
  </r>
  <r>
    <s v="P6"/>
    <x v="46"/>
    <x v="0"/>
    <s v="A Time Tracker has stopped"/>
    <x v="0"/>
    <m/>
    <s v="ATimeTracker"/>
    <n v="0.2"/>
  </r>
  <r>
    <s v="P6"/>
    <x v="46"/>
    <x v="1"/>
    <s v="Got it. From the list below; select the screen that is &lt;b&gt;having or triggering&lt;/b&gt; the problem.  Please click the &quot;&lt;b&gt;done&lt;/b&gt;&quot; button after you have selected it"/>
    <x v="10"/>
    <s v="OB_SCREEN_SELECTED"/>
    <s v="ATimeTracker"/>
    <n v="0.2"/>
  </r>
  <r>
    <s v="P6"/>
    <x v="46"/>
    <x v="0"/>
    <s v="none of the above"/>
    <x v="0"/>
    <m/>
    <s v="ATimeTracker"/>
    <n v="0.2"/>
  </r>
  <r>
    <s v="P6"/>
    <x v="46"/>
    <x v="1"/>
    <s v="Okay then; which of the following screens is &lt;b&gt;having or triggering the problem&lt;/b&gt;?"/>
    <x v="11"/>
    <s v="OB_SCREEN_SELECTED"/>
    <s v="ATimeTracker"/>
    <n v="0.2"/>
  </r>
  <r>
    <s v="P6"/>
    <x v="46"/>
    <x v="0"/>
    <s v="none of the above"/>
    <x v="0"/>
    <m/>
    <s v="ATimeTracker"/>
    <n v="0.2"/>
  </r>
  <r>
    <s v="P6"/>
    <x v="46"/>
    <x v="1"/>
    <s v="All right. Then; your problem description does not seem to match any app screen. Please tell me the &lt;b&gt;incorrect behavior&lt;/b&gt; one more time"/>
    <x v="11"/>
    <s v="OB_DESCRIPTION"/>
    <s v="ATimeTracker"/>
    <n v="0.2"/>
  </r>
  <r>
    <s v="P6"/>
    <x v="46"/>
    <x v="0"/>
    <s v="Tap &quot;btn Add a new time range&quot;"/>
    <x v="0"/>
    <m/>
    <s v="ATimeTracker"/>
    <n v="0.2"/>
  </r>
  <r>
    <s v="P6"/>
    <x v="46"/>
    <x v="1"/>
    <s v="Oops; your description doesn't seem to match the language of the app. Please &lt;b&gt;rephrase the incorrect behavior&lt;/b&gt; differently"/>
    <x v="3"/>
    <s v="OB_DESCRIPTION"/>
    <s v="ATimeTracker"/>
    <n v="0.2"/>
  </r>
  <r>
    <s v="P6"/>
    <x v="46"/>
    <x v="0"/>
    <s v="A Time Tracker has stopped"/>
    <x v="0"/>
    <m/>
    <s v="ATimeTracker"/>
    <n v="0.2"/>
  </r>
  <r>
    <s v="P6"/>
    <x v="46"/>
    <x v="1"/>
    <s v="Got it. From the list below; select the screen that is &lt;b&gt;having or triggering&lt;/b&gt; the problem.  Please click the &quot;&lt;b&gt;done&lt;/b&gt;&quot; button after you have selected it"/>
    <x v="10"/>
    <s v="OB_SCREEN_SELECTED"/>
    <s v="ATimeTracker"/>
    <n v="0.2"/>
  </r>
  <r>
    <s v="P6"/>
    <x v="46"/>
    <x v="0"/>
    <s v="done"/>
    <x v="0"/>
    <m/>
    <s v="ATimeTracker"/>
    <n v="0.2"/>
  </r>
  <r>
    <s v="P6"/>
    <x v="46"/>
    <x v="1"/>
    <s v="Got it; please tell me how the app is &lt;b&gt;supposed to work&lt;/b&gt;"/>
    <x v="11"/>
    <s v="EB_DESCRIPTION"/>
    <s v="ATimeTracker"/>
    <n v="0.2"/>
  </r>
  <r>
    <s v="P6"/>
    <x v="46"/>
    <x v="0"/>
    <s v="A Time Tracker should keep running after typing &quot;btn Add a new time range&quot;"/>
    <x v="0"/>
    <m/>
    <s v="ATimeTracker"/>
    <n v="0.2"/>
  </r>
  <r>
    <s v="P6"/>
    <x v="46"/>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6"/>
    <x v="46"/>
    <x v="0"/>
    <s v="done"/>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none of the above"/>
    <x v="0"/>
    <m/>
    <s v="ATimeTracker"/>
    <n v="0.2"/>
  </r>
  <r>
    <s v="P6"/>
    <x v="46"/>
    <x v="1"/>
    <s v="Got it; what is the &lt;b&gt;step&lt;/b&gt; that you performed next?"/>
    <x v="8"/>
    <s v="S2R_DESCRIPTION"/>
    <s v="ATimeTracker"/>
    <n v="0.2"/>
  </r>
  <r>
    <s v="P6"/>
    <x v="46"/>
    <x v="0"/>
    <s v="Tap &quot;More option&quot; drop-down menu"/>
    <x v="0"/>
    <m/>
    <s v="ATimeTracker"/>
    <n v="0.2"/>
  </r>
  <r>
    <s v="P6"/>
    <x v="46"/>
    <x v="1"/>
    <s v="Ok; just to double check; is this the step that you are reporting?"/>
    <x v="6"/>
    <s v="AFFIRMATIVE_ANSWER, NEGATIVE_ANSWER"/>
    <s v="ATimeTracker"/>
    <n v="0.2"/>
  </r>
  <r>
    <s v="P6"/>
    <x v="46"/>
    <x v="0"/>
    <s v="yes"/>
    <x v="0"/>
    <m/>
    <s v="ATimeTracker"/>
    <n v="0.2"/>
  </r>
  <r>
    <s v="P6"/>
    <x v="46"/>
    <x v="1"/>
    <s v="Okay; is this &lt;b&gt;the last step&lt;/b&gt; that you performed: &quot;Tap &quot;More option&quot; drop-down menu&quot;?"/>
    <x v="5"/>
    <s v="NO_EXPECTED_INTENT"/>
    <s v="ATimeTracker"/>
    <n v="0.2"/>
  </r>
  <r>
    <s v="P6"/>
    <x v="46"/>
    <x v="0"/>
    <s v="no"/>
    <x v="0"/>
    <m/>
    <s v="ATimeTracker"/>
    <n v="0.2"/>
  </r>
  <r>
    <s v="P6"/>
    <x v="46"/>
    <x v="1"/>
    <s v="Got it; what is the &lt;b&gt;step&lt;/b&gt; that you performed next?"/>
    <x v="8"/>
    <s v="S2R_DESCRIPTION"/>
    <s v="ATimeTracker"/>
    <n v="0.2"/>
  </r>
  <r>
    <s v="P6"/>
    <x v="46"/>
    <x v="0"/>
    <s v="Tap &quot;Add tasks&quot; button"/>
    <x v="0"/>
    <m/>
    <s v="ATimeTracker"/>
    <n v="0.2"/>
  </r>
  <r>
    <s v="P6"/>
    <x v="46"/>
    <x v="1"/>
    <s v="Ok; just to double check; is this the step that you are reporting?"/>
    <x v="6"/>
    <s v="AFFIRMATIVE_ANSWER, NEGATIVE_ANSWER"/>
    <s v="ATimeTracker"/>
    <n v="0.2"/>
  </r>
  <r>
    <s v="P6"/>
    <x v="46"/>
    <x v="0"/>
    <s v="yes"/>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done"/>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none of the above"/>
    <x v="0"/>
    <m/>
    <s v="ATimeTracker"/>
    <n v="0.2"/>
  </r>
  <r>
    <s v="P6"/>
    <x v="46"/>
    <x v="1"/>
    <s v="Do you want me to keep &lt;b&gt;suggesting the next steps&lt;/b&gt;?. If so; please click the button below; &lt;b&gt;otherwise write the next step&lt;/b&gt;"/>
    <x v="20"/>
    <s v="NEW_PREDICTION_OR_TYPE_S2R"/>
    <s v="ATimeTracker"/>
    <n v="0.2"/>
  </r>
  <r>
    <s v="P6"/>
    <x v="46"/>
    <x v="0"/>
    <s v="next_predictions"/>
    <x v="0"/>
    <m/>
    <s v="ATimeTracker"/>
    <n v="0.2"/>
  </r>
  <r>
    <s v="P6"/>
    <x v="46"/>
    <x v="1"/>
    <s v="Okay then; the &lt;b&gt;next steps&lt;/b&gt; that you performed might be the following (see the list below). Please &lt;b&gt;select the steps&lt;/b&gt; you actually performed next"/>
    <x v="21"/>
    <s v="S2R_PREDICTED_SELECTED"/>
    <s v="ATimeTracker"/>
    <n v="0.2"/>
  </r>
  <r>
    <s v="P6"/>
    <x v="46"/>
    <x v="0"/>
    <s v="none of the above"/>
    <x v="0"/>
    <m/>
    <s v="ATimeTracker"/>
    <n v="0.2"/>
  </r>
  <r>
    <s v="P6"/>
    <x v="46"/>
    <x v="1"/>
    <s v="Got it; what is the &lt;b&gt;step&lt;/b&gt; that you performed next?"/>
    <x v="8"/>
    <s v="S2R_DESCRIPTION"/>
    <s v="ATimeTracker"/>
    <n v="0.2"/>
  </r>
  <r>
    <s v="P6"/>
    <x v="46"/>
    <x v="0"/>
    <s v="Perform long click on created task"/>
    <x v="0"/>
    <m/>
    <s v="ATimeTracker"/>
    <n v="0.2"/>
  </r>
  <r>
    <s v="P6"/>
    <x v="46"/>
    <x v="1"/>
    <s v="Oops; the terms &quot;perform&quot; &lt;b&gt;do not match a valid action&lt;/b&gt; from the app. Please &lt;b&gt;rephrase the step&lt;/b&gt; more accurately &lt;b&gt;or provide a different one&lt;/b&gt;"/>
    <x v="7"/>
    <s v="S2R_DESCRIPTION"/>
    <s v="ATimeTracker"/>
    <n v="0.2"/>
  </r>
  <r>
    <s v="P6"/>
    <x v="46"/>
    <x v="0"/>
    <s v="Tap long click on created task"/>
    <x v="0"/>
    <m/>
    <s v="ATimeTracker"/>
    <n v="0.2"/>
  </r>
  <r>
    <s v="P6"/>
    <x v="46"/>
    <x v="1"/>
    <s v="Ok; just to double check; is this the step that you are reporting?"/>
    <x v="6"/>
    <s v="AFFIRMATIVE_ANSWER, NEGATIVE_ANSWER"/>
    <s v="ATimeTracker"/>
    <n v="0.2"/>
  </r>
  <r>
    <s v="P6"/>
    <x v="46"/>
    <x v="0"/>
    <s v="no"/>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tap &quot;Show Times&quot; button"/>
    <x v="0"/>
    <m/>
    <s v="ATimeTracker"/>
    <n v="0.2"/>
  </r>
  <r>
    <s v="P6"/>
    <x v="46"/>
    <x v="1"/>
    <s v="Sorry; the option you selected is incorrect. Please &lt;b&gt;select a valid option&lt;/b&gt;"/>
    <x v="24"/>
    <s v="S2R_PREDICTED_SELECTED"/>
    <s v="ATimeTracker"/>
    <n v="0.2"/>
  </r>
  <r>
    <s v="P6"/>
    <x v="46"/>
    <x v="0"/>
    <s v="Tap &quot;Show Times&quot; button"/>
    <x v="0"/>
    <m/>
    <s v="ATimeTracker"/>
    <n v="0.2"/>
  </r>
  <r>
    <s v="P6"/>
    <x v="46"/>
    <x v="1"/>
    <s v="Sorry; the option you selected is incorrect. Please &lt;b&gt;select a valid option&lt;/b&gt;"/>
    <x v="24"/>
    <s v="S2R_PREDICTED_SELECTED"/>
    <s v="ATimeTracker"/>
    <n v="0.2"/>
  </r>
  <r>
    <s v="P6"/>
    <x v="46"/>
    <x v="0"/>
    <s v="none of the above"/>
    <x v="0"/>
    <m/>
    <s v="ATimeTracker"/>
    <n v="0.2"/>
  </r>
  <r>
    <s v="P6"/>
    <x v="46"/>
    <x v="1"/>
    <s v="Do you want me to keep &lt;b&gt;suggesting the next steps&lt;/b&gt;?. If so; please click the button below; &lt;b&gt;otherwise write the next step&lt;/b&gt;"/>
    <x v="20"/>
    <s v="NEW_PREDICTION_OR_TYPE_S2R"/>
    <s v="ATimeTracker"/>
    <n v="0.2"/>
  </r>
  <r>
    <s v="P6"/>
    <x v="46"/>
    <x v="0"/>
    <s v="next_predictions"/>
    <x v="0"/>
    <m/>
    <s v="ATimeTracker"/>
    <n v="0.2"/>
  </r>
  <r>
    <s v="P6"/>
    <x v="46"/>
    <x v="1"/>
    <s v="Okay then; the &lt;b&gt;next steps&lt;/b&gt; that you performed might be the following (see the list below). Please &lt;b&gt;select the steps&lt;/b&gt; you actually performed next"/>
    <x v="21"/>
    <s v="S2R_PREDICTED_SELECTED"/>
    <s v="ATimeTracker"/>
    <n v="0.2"/>
  </r>
  <r>
    <s v="P6"/>
    <x v="46"/>
    <x v="0"/>
    <s v="none of the above"/>
    <x v="0"/>
    <m/>
    <s v="ATimeTracker"/>
    <n v="0.2"/>
  </r>
  <r>
    <s v="P6"/>
    <x v="46"/>
    <x v="1"/>
    <s v="Got it; what is the &lt;b&gt;step&lt;/b&gt; that you performed next?"/>
    <x v="8"/>
    <s v="S2R_DESCRIPTION"/>
    <s v="ATimeTracker"/>
    <n v="0.2"/>
  </r>
  <r>
    <s v="P6"/>
    <x v="46"/>
    <x v="0"/>
    <s v="Tap &quot;Show Times&quot; button"/>
    <x v="0"/>
    <m/>
    <s v="ATimeTracker"/>
    <n v="0.2"/>
  </r>
  <r>
    <s v="P6"/>
    <x v="46"/>
    <x v="1"/>
    <s v="Ok; just to double check; is this the step that you are reporting?"/>
    <x v="6"/>
    <s v="AFFIRMATIVE_ANSWER, NEGATIVE_ANSWER"/>
    <s v="ATimeTracker"/>
    <n v="0.2"/>
  </r>
  <r>
    <s v="P6"/>
    <x v="46"/>
    <x v="0"/>
    <s v="yes"/>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Tap &quot;More option&quot; drop-down menu"/>
    <x v="0"/>
    <m/>
    <s v="ATimeTracker"/>
    <n v="0.2"/>
  </r>
  <r>
    <s v="P6"/>
    <x v="46"/>
    <x v="1"/>
    <s v="Sorry; the option you selected is incorrect. Please &lt;b&gt;select a valid option&lt;/b&gt;"/>
    <x v="24"/>
    <s v="S2R_PREDICTED_SELECTED"/>
    <s v="ATimeTracker"/>
    <n v="0.2"/>
  </r>
  <r>
    <s v="P6"/>
    <x v="46"/>
    <x v="0"/>
    <s v="none of the above"/>
    <x v="0"/>
    <m/>
    <s v="ATimeTracker"/>
    <n v="0.2"/>
  </r>
  <r>
    <s v="P6"/>
    <x v="46"/>
    <x v="1"/>
    <s v="Got it; what is the &lt;b&gt;step&lt;/b&gt; that you performed next?"/>
    <x v="8"/>
    <s v="S2R_DESCRIPTION"/>
    <s v="ATimeTracker"/>
    <n v="0.2"/>
  </r>
  <r>
    <s v="P6"/>
    <x v="46"/>
    <x v="0"/>
    <s v="Tap &quot;More option&quot; drop-down menu"/>
    <x v="0"/>
    <m/>
    <s v="ATimeTracker"/>
    <n v="0.2"/>
  </r>
  <r>
    <s v="P6"/>
    <x v="46"/>
    <x v="1"/>
    <s v="Ok; just to double check; is this the step that you are reporting?"/>
    <x v="6"/>
    <s v="AFFIRMATIVE_ANSWER, NEGATIVE_ANSWER"/>
    <s v="ATimeTracker"/>
    <n v="0.2"/>
  </r>
  <r>
    <s v="P6"/>
    <x v="46"/>
    <x v="0"/>
    <s v="yes"/>
    <x v="0"/>
    <m/>
    <s v="ATimeTracker"/>
    <n v="0.2"/>
  </r>
  <r>
    <s v="P6"/>
    <x v="46"/>
    <x v="1"/>
    <s v="Okay; is this &lt;b&gt;the last step&lt;/b&gt; that you performed: &quot;Tap &quot;More option&quot; drop-down menu&quot;?"/>
    <x v="5"/>
    <s v="NO_EXPECTED_INTENT"/>
    <s v="ATimeTracker"/>
    <n v="0.2"/>
  </r>
  <r>
    <s v="P6"/>
    <x v="46"/>
    <x v="0"/>
    <s v="no"/>
    <x v="0"/>
    <m/>
    <s v="ATimeTracker"/>
    <n v="0.2"/>
  </r>
  <r>
    <s v="P6"/>
    <x v="46"/>
    <x v="1"/>
    <s v="Got it; what is the &lt;b&gt;step&lt;/b&gt; that you performed next?"/>
    <x v="8"/>
    <s v="S2R_DESCRIPTION"/>
    <s v="ATimeTracker"/>
    <n v="0.2"/>
  </r>
  <r>
    <s v="P6"/>
    <x v="46"/>
    <x v="0"/>
    <s v="Tap the &quot;Add a new time range&quot; button"/>
    <x v="0"/>
    <m/>
    <s v="ATimeTracker"/>
    <n v="0.2"/>
  </r>
  <r>
    <s v="P6"/>
    <x v="46"/>
    <x v="1"/>
    <s v="Ok; just to double check; is this the step that you are reporting?"/>
    <x v="6"/>
    <s v="AFFIRMATIVE_ANSWER, NEGATIVE_ANSWER"/>
    <s v="ATimeTracker"/>
    <n v="0.2"/>
  </r>
  <r>
    <s v="P6"/>
    <x v="46"/>
    <x v="0"/>
    <s v="yes"/>
    <x v="0"/>
    <m/>
    <s v="ATimeTracker"/>
    <n v="0.2"/>
  </r>
  <r>
    <s v="P6"/>
    <x v="46"/>
    <x v="1"/>
    <s v="Okay; please provide the &lt;b&gt;next step&lt;/b&gt; that you performed"/>
    <x v="5"/>
    <s v="S2R_DESCRIPTION"/>
    <s v="ATimeTracker"/>
    <n v="0.2"/>
  </r>
  <r>
    <s v="P6"/>
    <x v="46"/>
    <x v="0"/>
    <s v="none"/>
    <x v="0"/>
    <m/>
    <s v="ATimeTracker"/>
    <n v="0.2"/>
  </r>
  <r>
    <s v="P6"/>
    <x v="46"/>
    <x v="1"/>
    <s v="I am sorry; I am not able to understand this step.  Please &lt;b&gt;rephrase and provide the step&lt;/b&gt; one more time"/>
    <x v="18"/>
    <s v="S2R_DESCRIPTION"/>
    <s v="ATimeTracker"/>
    <n v="0.2"/>
  </r>
  <r>
    <s v="P6"/>
    <x v="46"/>
    <x v="0"/>
    <s v="No"/>
    <x v="0"/>
    <m/>
    <s v="ATimeTracker"/>
    <n v="0.2"/>
  </r>
  <r>
    <s v="P6"/>
    <x v="46"/>
    <x v="1"/>
    <s v="Got it; what is the &lt;b&gt;step&lt;/b&gt; that you performed next?"/>
    <x v="8"/>
    <s v="S2R_DESCRIPTION"/>
    <s v="ATimeTracker"/>
    <n v="0.2"/>
  </r>
  <r>
    <s v="P6"/>
    <x v="46"/>
    <x v="0"/>
    <s v="Delete step x"/>
    <x v="0"/>
    <m/>
    <s v="ATimeTracker"/>
    <n v="0.2"/>
  </r>
  <r>
    <s v="P6"/>
    <x v="46"/>
    <x v="1"/>
    <m/>
    <x v="16"/>
    <s v="S2R_DESCRIPTION"/>
    <s v="ATimeTracker"/>
    <n v="0.2"/>
  </r>
  <r>
    <s v="P6"/>
    <x v="46"/>
    <x v="0"/>
    <s v="Finished"/>
    <x v="0"/>
    <m/>
    <s v="ATimeTracker"/>
    <n v="0.2"/>
  </r>
  <r>
    <s v="P6"/>
    <x v="46"/>
    <x v="1"/>
    <s v="I am sorry; I am not able to understand this step.  Please &lt;b&gt;rephrase and provide the step&lt;/b&gt; one more time"/>
    <x v="18"/>
    <s v="S2R_DESCRIPTION"/>
    <s v="ATimeTracker"/>
    <n v="0.2"/>
  </r>
  <r>
    <s v="P6"/>
    <x v="46"/>
    <x v="0"/>
    <s v="This is the last step"/>
    <x v="0"/>
    <m/>
    <s v="ATimeTracker"/>
    <n v="0.2"/>
  </r>
  <r>
    <s v="P6"/>
    <x v="47"/>
    <x v="0"/>
    <s v="P6"/>
    <x v="0"/>
    <m/>
    <s v="GnuCash"/>
    <s v="2.1.3"/>
  </r>
  <r>
    <s v="P6"/>
    <x v="47"/>
    <x v="1"/>
    <s v="Hi P6; please &lt;b&gt;select the app&lt;/b&gt; that is having the problem"/>
    <x v="1"/>
    <s v="APP_SELECTED"/>
    <s v="GnuCash"/>
    <s v="2.1.3"/>
  </r>
  <r>
    <s v="P6"/>
    <x v="47"/>
    <x v="0"/>
    <s v="selectedValues = 6"/>
    <x v="0"/>
    <m/>
    <s v="GnuCash"/>
    <s v="2.1.3"/>
  </r>
  <r>
    <s v="P6"/>
    <x v="47"/>
    <x v="1"/>
    <s v="Okay; please tell me the &lt;b&gt;incorrect behavior&lt;/b&gt; that you observed on GnuCash"/>
    <x v="2"/>
    <s v="OB_DESCRIPTION"/>
    <s v="GnuCash"/>
    <s v="2.1.3"/>
  </r>
  <r>
    <s v="P6"/>
    <x v="47"/>
    <x v="0"/>
    <s v="Balance sheet got duplicated."/>
    <x v="0"/>
    <m/>
    <s v="GnuCash"/>
    <s v="2.1.3"/>
  </r>
  <r>
    <s v="P6"/>
    <x v="47"/>
    <x v="1"/>
    <s v="Got it. From the list below; select the screen that is &lt;b&gt;having or triggering&lt;/b&gt; the problem.  Please click the &quot;&lt;b&gt;done&lt;/b&gt;&quot; button after you have selected it"/>
    <x v="10"/>
    <s v="OB_SCREEN_SELECTED"/>
    <s v="GnuCash"/>
    <s v="2.1.3"/>
  </r>
  <r>
    <s v="P6"/>
    <x v="47"/>
    <x v="0"/>
    <s v="none of the above"/>
    <x v="0"/>
    <m/>
    <s v="GnuCash"/>
    <s v="2.1.3"/>
  </r>
  <r>
    <s v="P6"/>
    <x v="47"/>
    <x v="1"/>
    <s v="Okay then; which of the following screens is &lt;b&gt;having or triggering the problem&lt;/b&gt;?"/>
    <x v="11"/>
    <s v="OB_SCREEN_SELECTED"/>
    <s v="GnuCash"/>
    <s v="2.1.3"/>
  </r>
  <r>
    <s v="P6"/>
    <x v="47"/>
    <x v="0"/>
    <s v="done"/>
    <x v="0"/>
    <m/>
    <s v="GnuCash"/>
    <s v="2.1.3"/>
  </r>
  <r>
    <s v="P6"/>
    <x v="47"/>
    <x v="1"/>
    <s v="Got it; please tell me how the app is &lt;b&gt;supposed to work&lt;/b&gt;"/>
    <x v="11"/>
    <s v="EB_DESCRIPTION"/>
    <s v="GnuCash"/>
    <s v="2.1.3"/>
  </r>
  <r>
    <s v="P6"/>
    <x v="47"/>
    <x v="0"/>
    <s v="The content of balance sheet should stay the same."/>
    <x v="0"/>
    <m/>
    <s v="GnuCash"/>
    <s v="2.1.3"/>
  </r>
  <r>
    <s v="P6"/>
    <x v="47"/>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6"/>
    <x v="47"/>
    <x v="0"/>
    <s v="done"/>
    <x v="0"/>
    <m/>
    <s v="GnuCash"/>
    <s v="2.1.3"/>
  </r>
  <r>
    <s v="P6"/>
    <x v="47"/>
    <x v="1"/>
    <s v="Okay; it seems &lt;b&gt;the next steps&lt;/b&gt; that you performed might be the following (see the list below). Please &lt;b&gt;select the steps&lt;/b&gt; that you actually performed"/>
    <x v="5"/>
    <s v="S2R_PREDICTED_SELECTED"/>
    <s v="GnuCash"/>
    <s v="2.1.3"/>
  </r>
  <r>
    <s v="P6"/>
    <x v="47"/>
    <x v="0"/>
    <s v="done"/>
    <x v="0"/>
    <m/>
    <s v="GnuCash"/>
    <s v="2.1.3"/>
  </r>
  <r>
    <s v="P6"/>
    <x v="47"/>
    <x v="1"/>
    <s v="Okay; is this &lt;b&gt;the last step&lt;/b&gt; that you performed: &quot;Tap the &quot;btn balance sheet (SHEET)&quot; button&quot;?"/>
    <x v="5"/>
    <s v="NO_EXPECTED_INTENT"/>
    <s v="GnuCash"/>
    <s v="2.1.3"/>
  </r>
  <r>
    <s v="P6"/>
    <x v="47"/>
    <x v="0"/>
    <s v="no"/>
    <x v="0"/>
    <m/>
    <s v="GnuCash"/>
    <s v="2.1.3"/>
  </r>
  <r>
    <s v="P6"/>
    <x v="47"/>
    <x v="1"/>
    <s v="Got it; what is the &lt;b&gt;step&lt;/b&gt; that you performed next?"/>
    <x v="8"/>
    <s v="S2R_DESCRIPTION"/>
    <s v="GnuCash"/>
    <s v="2.1.3"/>
  </r>
  <r>
    <s v="P6"/>
    <x v="47"/>
    <x v="0"/>
    <s v="Tap the &quot;Navigation drawer opened&quot; image button"/>
    <x v="0"/>
    <m/>
    <s v="GnuCash"/>
    <s v="2.1.3"/>
  </r>
  <r>
    <s v="P6"/>
    <x v="47"/>
    <x v="1"/>
    <s v="Ok; just to double check; is this the step that you are reporting?"/>
    <x v="6"/>
    <s v="AFFIRMATIVE_ANSWER, NEGATIVE_ANSWER"/>
    <s v="GnuCash"/>
    <s v="2.1.3"/>
  </r>
  <r>
    <s v="P6"/>
    <x v="47"/>
    <x v="0"/>
    <s v="yes"/>
    <x v="0"/>
    <m/>
    <s v="GnuCash"/>
    <s v="2.1.3"/>
  </r>
  <r>
    <s v="P6"/>
    <x v="47"/>
    <x v="1"/>
    <s v="Okay; is this &lt;b&gt;the last step&lt;/b&gt; that you performed: &quot;Tap the &quot;Navigation drawer opened&quot; image button&quot;?"/>
    <x v="5"/>
    <s v="NO_EXPECTED_INTENT"/>
    <s v="GnuCash"/>
    <s v="2.1.3"/>
  </r>
  <r>
    <s v="P6"/>
    <x v="47"/>
    <x v="0"/>
    <s v="no"/>
    <x v="0"/>
    <m/>
    <s v="GnuCash"/>
    <s v="2.1.3"/>
  </r>
  <r>
    <s v="P6"/>
    <x v="47"/>
    <x v="1"/>
    <s v="Got it; what is the &lt;b&gt;step&lt;/b&gt; that you performed next?"/>
    <x v="8"/>
    <s v="S2R_DESCRIPTION"/>
    <s v="GnuCash"/>
    <s v="2.1.3"/>
  </r>
  <r>
    <s v="P6"/>
    <x v="47"/>
    <x v="0"/>
    <s v="Tap the &quot;design menu item text (Settings)&quot; checked text view"/>
    <x v="0"/>
    <m/>
    <s v="GnuCash"/>
    <s v="2.1.3"/>
  </r>
  <r>
    <s v="P6"/>
    <x v="47"/>
    <x v="1"/>
    <s v="I am sorry; I am not able to understand this step.  Please &lt;b&gt;rephrase and provide the step&lt;/b&gt; one more time"/>
    <x v="18"/>
    <s v="S2R_DESCRIPTION"/>
    <s v="GnuCash"/>
    <s v="2.1.3"/>
  </r>
  <r>
    <s v="P6"/>
    <x v="47"/>
    <x v="0"/>
    <s v="Tap the &quot;design menu item text (Settings)&quot; checked text view"/>
    <x v="0"/>
    <m/>
    <s v="GnuCash"/>
    <s v="2.1.3"/>
  </r>
  <r>
    <s v="P6"/>
    <x v="47"/>
    <x v="1"/>
    <s v="Got it; what is the &lt;b&gt;step&lt;/b&gt; that you performed next?"/>
    <x v="8"/>
    <s v="S2R_DESCRIPTION"/>
    <s v="GnuCash"/>
    <s v="2.1.3"/>
  </r>
  <r>
    <s v="P6"/>
    <x v="47"/>
    <x v="0"/>
    <s v="Tap the &quot;Back&quot; image button on the top"/>
    <x v="0"/>
    <m/>
    <s v="GnuCash"/>
    <s v="2.1.3"/>
  </r>
  <r>
    <s v="P6"/>
    <x v="47"/>
    <x v="1"/>
    <s v="Okay; is this &lt;b&gt;the last step&lt;/b&gt; that you performed: &quot;Tap the &quot;Back&quot; image button on the top&quot;?"/>
    <x v="5"/>
    <s v="NO_EXPECTED_INTENT"/>
    <s v="GnuCash"/>
    <s v="2.1.3"/>
  </r>
  <r>
    <s v="P6"/>
    <x v="47"/>
    <x v="0"/>
    <s v="yes"/>
    <x v="0"/>
    <m/>
    <s v="GnuCash"/>
    <s v="2.1.3"/>
  </r>
  <r>
    <s v="P6"/>
    <x v="47"/>
    <x v="1"/>
    <s v="Okay; great!. The &lt;b&gt;bug report ID&lt;/b&gt; that you need to provide in the survey is:. &lt;b&gt;P6-GnuCash-2.1.3-765edb48-103d-4760-8e22-bb7b396cb872&lt;/b&gt;. The button below will take you to the &lt;b&gt;bug report&lt;/b&gt; you just issued. Thank you for using BURT"/>
    <x v="13"/>
    <s v="NO_EXPECTED_INTENT"/>
    <s v="GnuCash"/>
    <s v="2.1.3"/>
  </r>
  <r>
    <s v="P6"/>
    <x v="47"/>
    <x v="0"/>
    <s v="This is the last step"/>
    <x v="0"/>
    <m/>
    <s v="GnuCash"/>
    <s v="2.1.3"/>
  </r>
  <r>
    <s v="P6"/>
    <x v="47"/>
    <x v="1"/>
    <s v="You got it. The conversation will automatically end in a few seconds."/>
    <x v="0"/>
    <m/>
    <s v="GnuCash"/>
    <s v="2.1.3"/>
  </r>
  <r>
    <s v="P8"/>
    <x v="48"/>
    <x v="0"/>
    <s v="P8"/>
    <x v="0"/>
    <m/>
    <s v="AntennaPod"/>
    <s v="1.6.2.3"/>
  </r>
  <r>
    <s v="P8"/>
    <x v="48"/>
    <x v="1"/>
    <s v="Hi P8; please &lt;b&gt;select the app&lt;/b&gt; that is having the problem"/>
    <x v="1"/>
    <s v="APP_SELECTED"/>
    <s v="AntennaPod"/>
    <s v="1.6.2.3"/>
  </r>
  <r>
    <s v="P8"/>
    <x v="48"/>
    <x v="0"/>
    <s v="selectedValues = 7"/>
    <x v="0"/>
    <m/>
    <s v="AntennaPod"/>
    <s v="1.6.2.3"/>
  </r>
  <r>
    <s v="P8"/>
    <x v="48"/>
    <x v="1"/>
    <s v="Okay; please tell me the &lt;b&gt;incorrect behavior&lt;/b&gt; that you observed on AntennaPod"/>
    <x v="2"/>
    <s v="OB_DESCRIPTION"/>
    <s v="AntennaPod"/>
    <s v="1.6.2.3"/>
  </r>
  <r>
    <s v="P8"/>
    <x v="48"/>
    <x v="0"/>
    <s v="The triangle in the upper right corner is red"/>
    <x v="0"/>
    <m/>
    <s v="AntennaPod"/>
    <s v="1.6.2.3"/>
  </r>
  <r>
    <s v="P8"/>
    <x v="48"/>
    <x v="1"/>
    <s v="I am sorry; I couldn't recognize the language of your description.  Please tell me the &lt;b&gt;incorrect behavior&lt;/b&gt; one more time"/>
    <x v="22"/>
    <s v="OB_DESCRIPTION"/>
    <s v="AntennaPod"/>
    <s v="1.6.2.3"/>
  </r>
  <r>
    <s v="P8"/>
    <x v="48"/>
    <x v="0"/>
    <s v="The triangle of a podcast is red"/>
    <x v="0"/>
    <m/>
    <s v="AntennaPod"/>
    <s v="1.6.2.3"/>
  </r>
  <r>
    <s v="P8"/>
    <x v="48"/>
    <x v="1"/>
    <s v="Okay; now please tell me how the app is &lt;b&gt;supposed to work&lt;/b&gt;"/>
    <x v="4"/>
    <s v="EB_DESCRIPTION"/>
    <s v="AntennaPod"/>
    <s v="1.6.2.3"/>
  </r>
  <r>
    <s v="P8"/>
    <x v="48"/>
    <x v="0"/>
    <s v="The triangle of a podcast is blue"/>
    <x v="0"/>
    <m/>
    <s v="AntennaPod"/>
    <s v="1.6.2.3"/>
  </r>
  <r>
    <s v="P8"/>
    <x v="48"/>
    <x v="1"/>
    <s v="I am sorry; I couldn't recognize the language of your description. Please tell me how the app is &lt;b&gt;supposed to work&lt;/b&gt; one more time"/>
    <x v="14"/>
    <s v="EB_DESCRIPTION"/>
    <s v="AntennaPod"/>
    <s v="1.6.2.3"/>
  </r>
  <r>
    <s v="P8"/>
    <x v="48"/>
    <x v="0"/>
    <s v="The triangle of a podcast in the upper right corner is red"/>
    <x v="0"/>
    <m/>
    <s v="AntennaPod"/>
    <s v="1.6.2.3"/>
  </r>
  <r>
    <s v="P8"/>
    <x v="48"/>
    <x v="1"/>
    <s v="Okay; now I need the steps that you performed and caused the problem. Please tell me the &lt;b&gt;first step&lt;/b&gt; that you performed after you opened the app"/>
    <x v="5"/>
    <s v="S2R_DESCRIPTION"/>
    <s v="AntennaPod"/>
    <s v="1.6.2.3"/>
  </r>
  <r>
    <s v="P8"/>
    <x v="48"/>
    <x v="0"/>
    <s v="Open Queue"/>
    <x v="0"/>
    <m/>
    <s v="AntennaPod"/>
    <s v="1.6.2.3"/>
  </r>
  <r>
    <s v="P8"/>
    <x v="48"/>
    <x v="1"/>
    <s v="Ok; just to double check; is this the step that you are reporting?"/>
    <x v="6"/>
    <s v="AFFIRMATIVE_ANSWER, NEGATIVE_ANSWER"/>
    <s v="AntennaPod"/>
    <s v="1.6.2.3"/>
  </r>
  <r>
    <s v="P8"/>
    <x v="48"/>
    <x v="0"/>
    <s v="yes"/>
    <x v="0"/>
    <m/>
    <s v="AntennaPod"/>
    <s v="1.6.2.3"/>
  </r>
  <r>
    <s v="P8"/>
    <x v="48"/>
    <x v="1"/>
    <s v="Okay; please provide the &lt;b&gt;next step&lt;/b&gt; that you performed"/>
    <x v="5"/>
    <s v="S2R_DESCRIPTION"/>
    <s v="AntennaPod"/>
    <s v="1.6.2.3"/>
  </r>
  <r>
    <s v="P8"/>
    <x v="48"/>
    <x v="0"/>
    <s v="SEARCH ITUNES"/>
    <x v="0"/>
    <m/>
    <s v="AntennaPod"/>
    <s v="1.6.2.3"/>
  </r>
  <r>
    <s v="P8"/>
    <x v="48"/>
    <x v="1"/>
    <s v="I am sorry; I am not able to understand this step.  Please &lt;b&gt;rephrase and provide the step&lt;/b&gt; one more time"/>
    <x v="18"/>
    <s v="S2R_DESCRIPTION"/>
    <s v="AntennaPod"/>
    <s v="1.6.2.3"/>
  </r>
  <r>
    <s v="P8"/>
    <x v="48"/>
    <x v="0"/>
    <s v="Type SEARCH ITUNES"/>
    <x v="0"/>
    <m/>
    <s v="AntennaPod"/>
    <s v="1.6.2.3"/>
  </r>
  <r>
    <s v="P8"/>
    <x v="48"/>
    <x v="1"/>
    <s v="Got it; what is the &lt;b&gt;step&lt;/b&gt; that you performed next?"/>
    <x v="8"/>
    <s v="S2R_DESCRIPTION"/>
    <s v="AntennaPod"/>
    <s v="1.6.2.3"/>
  </r>
  <r>
    <s v="P8"/>
    <x v="48"/>
    <x v="0"/>
    <s v="search for &quot;tech&quot; keyword"/>
    <x v="0"/>
    <m/>
    <s v="AntennaPod"/>
    <s v="1.6.2.3"/>
  </r>
  <r>
    <s v="P8"/>
    <x v="48"/>
    <x v="1"/>
    <s v="I am sorry; I am not able to understand this step.  Please &lt;b&gt;rephrase and provide the step&lt;/b&gt; one more time"/>
    <x v="18"/>
    <s v="S2R_DESCRIPTION"/>
    <s v="AntennaPod"/>
    <s v="1.6.2.3"/>
  </r>
  <r>
    <s v="P8"/>
    <x v="48"/>
    <x v="0"/>
    <s v="search for &quot;tech&quot;"/>
    <x v="0"/>
    <m/>
    <s v="AntennaPod"/>
    <s v="1.6.2.3"/>
  </r>
  <r>
    <s v="P8"/>
    <x v="48"/>
    <x v="1"/>
    <s v="Got it; what is the &lt;b&gt;step&lt;/b&gt; that you performed next?"/>
    <x v="8"/>
    <s v="S2R_DESCRIPTION"/>
    <s v="AntennaPod"/>
    <s v="1.6.2.3"/>
  </r>
  <r>
    <s v="P8"/>
    <x v="48"/>
    <x v="0"/>
    <s v="Subscribe WSJ Tech News Briefing"/>
    <x v="0"/>
    <m/>
    <s v="AntennaPod"/>
    <s v="1.6.2.3"/>
  </r>
  <r>
    <s v="P8"/>
    <x v="48"/>
    <x v="1"/>
    <s v="Oops; the terms &quot;subscribe&quot; &lt;b&gt;do not match a valid action&lt;/b&gt; from the app. Please &lt;b&gt;rephrase the step&lt;/b&gt; more accurately &lt;b&gt;or provide a different one&lt;/b&gt;"/>
    <x v="7"/>
    <s v="S2R_DESCRIPTION"/>
    <s v="AntennaPod"/>
    <s v="1.6.2.3"/>
  </r>
  <r>
    <s v="P8"/>
    <x v="48"/>
    <x v="0"/>
    <s v="add a itunes: WSJ Tech News Briefing"/>
    <x v="0"/>
    <m/>
    <s v="AntennaPod"/>
    <s v="1.6.2.3"/>
  </r>
  <r>
    <s v="P8"/>
    <x v="48"/>
    <x v="1"/>
    <s v="Got it; what is the &lt;b&gt;step&lt;/b&gt; that you performed next?"/>
    <x v="8"/>
    <s v="S2R_DESCRIPTION"/>
    <s v="AntennaPod"/>
    <s v="1.6.2.3"/>
  </r>
  <r>
    <s v="P8"/>
    <x v="48"/>
    <x v="0"/>
    <s v="back to the welcome page"/>
    <x v="0"/>
    <m/>
    <s v="AntennaPod"/>
    <s v="1.6.2.3"/>
  </r>
  <r>
    <s v="P8"/>
    <x v="48"/>
    <x v="1"/>
    <s v="I am sorry; I am not able to understand this step.  Please &lt;b&gt;rephrase and provide the step&lt;/b&gt; one more time"/>
    <x v="18"/>
    <s v="S2R_DESCRIPTION"/>
    <s v="AntennaPod"/>
    <s v="1.6.2.3"/>
  </r>
  <r>
    <s v="P8"/>
    <x v="48"/>
    <x v="0"/>
    <s v="back to the original page"/>
    <x v="0"/>
    <m/>
    <s v="AntennaPod"/>
    <s v="1.6.2.3"/>
  </r>
  <r>
    <s v="P8"/>
    <x v="48"/>
    <x v="1"/>
    <s v="Got it; what is the &lt;b&gt;step&lt;/b&gt; that you performed next?"/>
    <x v="8"/>
    <s v="S2R_DESCRIPTION"/>
    <s v="AntennaPod"/>
    <s v="1.6.2.3"/>
  </r>
  <r>
    <s v="P8"/>
    <x v="48"/>
    <x v="0"/>
    <s v="This is the last step"/>
    <x v="0"/>
    <m/>
    <s v="AntennaPod"/>
    <s v="1.6.2.3"/>
  </r>
  <r>
    <s v="P8"/>
    <x v="49"/>
    <x v="0"/>
    <s v="P8"/>
    <x v="0"/>
    <m/>
    <s v="Droid_Weight"/>
    <s v="1.5.4"/>
  </r>
  <r>
    <s v="P8"/>
    <x v="49"/>
    <x v="1"/>
    <s v="Hi P8; please &lt;b&gt;select the app&lt;/b&gt; that is having the problem"/>
    <x v="1"/>
    <s v="APP_SELECTED"/>
    <s v="Droid_Weight"/>
    <s v="1.5.4"/>
  </r>
  <r>
    <s v="P8"/>
    <x v="49"/>
    <x v="0"/>
    <s v="selectedValues = 0"/>
    <x v="0"/>
    <m/>
    <s v="Droid_Weight"/>
    <s v="1.5.4"/>
  </r>
  <r>
    <s v="P8"/>
    <x v="49"/>
    <x v="1"/>
    <s v="Okay; please tell me the &lt;b&gt;incorrect behavior&lt;/b&gt; that you observed on Droid Weight"/>
    <x v="2"/>
    <s v="OB_DESCRIPTION"/>
    <s v="Droid_Weight"/>
    <s v="1.5.4"/>
  </r>
  <r>
    <s v="P8"/>
    <x v="49"/>
    <x v="0"/>
    <s v="DroidWeight has stopped"/>
    <x v="0"/>
    <m/>
    <s v="Droid_Weight"/>
    <s v="1.5.4"/>
  </r>
  <r>
    <s v="P8"/>
    <x v="49"/>
    <x v="1"/>
    <s v="Got it. From the list below; select the screen that is &lt;b&gt;having or triggering&lt;/b&gt; the problem.  Please click the &quot;&lt;b&gt;done&lt;/b&gt;&quot; button after you have selected it"/>
    <x v="10"/>
    <s v="OB_SCREEN_SELECTED"/>
    <s v="Droid_Weight"/>
    <s v="1.5.4"/>
  </r>
  <r>
    <s v="P8"/>
    <x v="49"/>
    <x v="0"/>
    <s v="none of the above"/>
    <x v="0"/>
    <m/>
    <s v="Droid_Weight"/>
    <s v="1.5.4"/>
  </r>
  <r>
    <s v="P8"/>
    <x v="49"/>
    <x v="1"/>
    <s v="Okay then; which of the following screens is &lt;b&gt;having or triggering the problem&lt;/b&gt;?"/>
    <x v="11"/>
    <s v="OB_SCREEN_SELECTED"/>
    <s v="Droid_Weight"/>
    <s v="1.5.4"/>
  </r>
  <r>
    <s v="P8"/>
    <x v="49"/>
    <x v="0"/>
    <s v="none of the above"/>
    <x v="0"/>
    <m/>
    <s v="Droid_Weight"/>
    <s v="1.5.4"/>
  </r>
  <r>
    <s v="P8"/>
    <x v="49"/>
    <x v="1"/>
    <s v="All right. Then; your problem description does not seem to match any app screen. Please tell me the &lt;b&gt;incorrect behavior&lt;/b&gt; one more time"/>
    <x v="11"/>
    <s v="OB_DESCRIPTION"/>
    <s v="Droid_Weight"/>
    <s v="1.5.4"/>
  </r>
  <r>
    <s v="P8"/>
    <x v="49"/>
    <x v="0"/>
    <s v="DroidWeight has stopped"/>
    <x v="0"/>
    <m/>
    <s v="Droid_Weight"/>
    <s v="1.5.4"/>
  </r>
  <r>
    <s v="P8"/>
    <x v="49"/>
    <x v="1"/>
    <s v="Got it. From the list below; select the screen that is &lt;b&gt;having or triggering&lt;/b&gt; the problem.  Please click the &quot;&lt;b&gt;done&lt;/b&gt;&quot; button after you have selected it"/>
    <x v="10"/>
    <s v="OB_SCREEN_SELECTED"/>
    <s v="Droid_Weight"/>
    <s v="1.5.4"/>
  </r>
  <r>
    <s v="P8"/>
    <x v="49"/>
    <x v="0"/>
    <s v="done"/>
    <x v="0"/>
    <m/>
    <s v="Droid_Weight"/>
    <s v="1.5.4"/>
  </r>
  <r>
    <s v="P8"/>
    <x v="49"/>
    <x v="1"/>
    <s v="Got it; please tell me how the app is &lt;b&gt;supposed to work&lt;/b&gt;"/>
    <x v="11"/>
    <s v="EB_DESCRIPTION"/>
    <s v="Droid_Weight"/>
    <s v="1.5.4"/>
  </r>
  <r>
    <s v="P8"/>
    <x v="49"/>
    <x v="0"/>
    <s v="calculate BMI"/>
    <x v="0"/>
    <m/>
    <s v="Droid_Weight"/>
    <s v="1.5.4"/>
  </r>
  <r>
    <s v="P8"/>
    <x v="49"/>
    <x v="1"/>
    <s v="I am sorry; I couldn't recognize the language of your description. Please tell me how the app is &lt;b&gt;supposed to work&lt;/b&gt; one more time"/>
    <x v="14"/>
    <s v="EB_DESCRIPTION"/>
    <s v="Droid_Weight"/>
    <s v="1.5.4"/>
  </r>
  <r>
    <s v="P8"/>
    <x v="49"/>
    <x v="0"/>
    <s v="BMI Calculator"/>
    <x v="0"/>
    <m/>
    <s v="Droid_Weight"/>
    <s v="1.5.4"/>
  </r>
  <r>
    <s v="P8"/>
    <x v="49"/>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8"/>
    <x v="49"/>
    <x v="0"/>
    <s v="none of the above"/>
    <x v="0"/>
    <m/>
    <s v="Droid_Weight"/>
    <s v="1.5.4"/>
  </r>
  <r>
    <s v="P8"/>
    <x v="49"/>
    <x v="1"/>
    <s v="Got it; what is the &lt;b&gt;step&lt;/b&gt; that you performed next?"/>
    <x v="8"/>
    <s v="S2R_DESCRIPTION"/>
    <s v="Droid_Weight"/>
    <s v="1.5.4"/>
  </r>
  <r>
    <s v="P8"/>
    <x v="49"/>
    <x v="0"/>
    <s v="Tap the Statistics"/>
    <x v="0"/>
    <m/>
    <s v="Droid_Weight"/>
    <s v="1.5.4"/>
  </r>
  <r>
    <s v="P8"/>
    <x v="49"/>
    <x v="1"/>
    <s v="Ok; just to double check; is this the step that you are reporting?"/>
    <x v="6"/>
    <s v="AFFIRMATIVE_ANSWER, NEGATIVE_ANSWER"/>
    <s v="Droid_Weight"/>
    <s v="1.5.4"/>
  </r>
  <r>
    <s v="P8"/>
    <x v="49"/>
    <x v="0"/>
    <s v="yes"/>
    <x v="0"/>
    <m/>
    <s v="Droid_Weight"/>
    <s v="1.5.4"/>
  </r>
  <r>
    <s v="P8"/>
    <x v="49"/>
    <x v="1"/>
    <s v="Okay; is this &lt;b&gt;the last step&lt;/b&gt; that you performed: &quot;Tap the Statistics&quot;?"/>
    <x v="5"/>
    <s v="NO_EXPECTED_INTENT"/>
    <s v="Droid_Weight"/>
    <s v="1.5.4"/>
  </r>
  <r>
    <s v="P8"/>
    <x v="49"/>
    <x v="0"/>
    <s v="yes"/>
    <x v="0"/>
    <m/>
    <s v="Droid_Weight"/>
    <s v="1.5.4"/>
  </r>
  <r>
    <s v="P8"/>
    <x v="49"/>
    <x v="1"/>
    <s v="Okay; great!. The &lt;b&gt;bug report ID&lt;/b&gt; that you need to provide in the survey is:. &lt;b&gt;P8-Droid_Weight-1.5.4-94eb7f91-b8e5-4152-9f20-0936eadb7102&lt;/b&gt;. The button below will take you to the &lt;b&gt;bug report&lt;/b&gt; you just issued. Thank you for using BURT"/>
    <x v="13"/>
    <s v="NO_EXPECTED_INTENT"/>
    <s v="Droid_Weight"/>
    <s v="1.5.4"/>
  </r>
  <r>
    <s v="P8"/>
    <x v="49"/>
    <x v="0"/>
    <s v="This is the last step"/>
    <x v="0"/>
    <m/>
    <s v="Droid_Weight"/>
    <s v="1.5.4"/>
  </r>
  <r>
    <s v="P8"/>
    <x v="49"/>
    <x v="1"/>
    <s v="You got it. The conversation will automatically end in a few seconds."/>
    <x v="0"/>
    <m/>
    <s v="Droid_Weight"/>
    <s v="1.5.4"/>
  </r>
  <r>
    <s v="P8"/>
    <x v="50"/>
    <x v="0"/>
    <s v="P8"/>
    <x v="0"/>
    <m/>
    <s v="Grow_Tracker"/>
    <s v="2.3.1"/>
  </r>
  <r>
    <s v="P8"/>
    <x v="50"/>
    <x v="1"/>
    <s v="Hi P8; please &lt;b&gt;select the app&lt;/b&gt; that is having the problem"/>
    <x v="1"/>
    <s v="APP_SELECTED"/>
    <s v="Grow_Tracker"/>
    <s v="2.3.1"/>
  </r>
  <r>
    <s v="P8"/>
    <x v="50"/>
    <x v="0"/>
    <s v="selectedValues = 3"/>
    <x v="0"/>
    <m/>
    <s v="Grow_Tracker"/>
    <s v="2.3.1"/>
  </r>
  <r>
    <s v="P8"/>
    <x v="50"/>
    <x v="1"/>
    <s v="Okay; please tell me the &lt;b&gt;incorrect behavior&lt;/b&gt; that you observed on Grow Tracker"/>
    <x v="2"/>
    <s v="OB_DESCRIPTION"/>
    <s v="Grow_Tracker"/>
    <s v="2.3.1"/>
  </r>
  <r>
    <s v="P8"/>
    <x v="50"/>
    <x v="0"/>
    <s v="Tracker has stopped"/>
    <x v="0"/>
    <m/>
    <s v="Grow_Tracker"/>
    <s v="2.3.1"/>
  </r>
  <r>
    <s v="P8"/>
    <x v="50"/>
    <x v="1"/>
    <s v="Oops; your description doesn't seem to match the language of the app. Please &lt;b&gt;rephrase the incorrect behavior&lt;/b&gt; differently"/>
    <x v="3"/>
    <s v="OB_DESCRIPTION"/>
    <s v="Grow_Tracker"/>
    <s v="2.3.1"/>
  </r>
  <r>
    <s v="P8"/>
    <x v="50"/>
    <x v="0"/>
    <s v="app has stopped"/>
    <x v="0"/>
    <m/>
    <s v="Grow_Tracker"/>
    <s v="2.3.1"/>
  </r>
  <r>
    <s v="P8"/>
    <x v="50"/>
    <x v="1"/>
    <s v="Okay; just to double check; is this the screen that is &lt;b&gt;having or triggering&lt;/b&gt; the problem?"/>
    <x v="23"/>
    <s v="AFFIRMATIVE_ANSWER, NEGATIVE_ANSWER"/>
    <s v="Grow_Tracker"/>
    <s v="2.3.1"/>
  </r>
  <r>
    <s v="P8"/>
    <x v="50"/>
    <x v="0"/>
    <s v="yes"/>
    <x v="0"/>
    <m/>
    <s v="Grow_Tracker"/>
    <s v="2.3.1"/>
  </r>
  <r>
    <s v="P8"/>
    <x v="50"/>
    <x v="1"/>
    <s v="Okay; now please tell me how the app is &lt;b&gt;supposed to work&lt;/b&gt;"/>
    <x v="4"/>
    <s v="EB_DESCRIPTION"/>
    <s v="Grow_Tracker"/>
    <s v="2.3.1"/>
  </r>
  <r>
    <s v="P8"/>
    <x v="50"/>
    <x v="0"/>
    <s v="Duplicate"/>
    <x v="0"/>
    <m/>
    <s v="Grow_Tracker"/>
    <s v="2.3.1"/>
  </r>
  <r>
    <s v="P8"/>
    <x v="50"/>
    <x v="1"/>
    <s v="I am sorry; I couldn't recognize the language of your description. Please tell me how the app is &lt;b&gt;supposed to work&lt;/b&gt; one more time"/>
    <x v="14"/>
    <s v="EB_DESCRIPTION"/>
    <s v="Grow_Tracker"/>
    <s v="2.3.1"/>
  </r>
  <r>
    <s v="P8"/>
    <x v="50"/>
    <x v="0"/>
    <s v="Duplicate a plant"/>
    <x v="0"/>
    <m/>
    <s v="Grow_Tracker"/>
    <s v="2.3.1"/>
  </r>
  <r>
    <s v="P8"/>
    <x v="50"/>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8"/>
    <x v="50"/>
    <x v="0"/>
    <s v="done"/>
    <x v="0"/>
    <m/>
    <s v="Grow_Tracker"/>
    <s v="2.3.1"/>
  </r>
  <r>
    <s v="P8"/>
    <x v="50"/>
    <x v="1"/>
    <s v="Okay; it seems &lt;b&gt;the next steps&lt;/b&gt; that you performed might be the following (see the list below). Please &lt;b&gt;select the steps&lt;/b&gt; that you actually performed"/>
    <x v="5"/>
    <s v="S2R_PREDICTED_SELECTED"/>
    <s v="Grow_Tracker"/>
    <s v="2.3.1"/>
  </r>
  <r>
    <s v="P8"/>
    <x v="50"/>
    <x v="0"/>
    <s v="done"/>
    <x v="0"/>
    <m/>
    <s v="Grow_Tracker"/>
    <s v="2.3.1"/>
  </r>
  <r>
    <s v="P8"/>
    <x v="50"/>
    <x v="1"/>
    <s v="Okay; is this &lt;b&gt;the last step&lt;/b&gt; that you performed: &quot;Tap the &quot;title (Duplicate)&quot; text view&quot;?"/>
    <x v="5"/>
    <s v="NO_EXPECTED_INTENT"/>
    <s v="Grow_Tracker"/>
    <s v="2.3.1"/>
  </r>
  <r>
    <s v="P8"/>
    <x v="50"/>
    <x v="0"/>
    <s v="yes"/>
    <x v="0"/>
    <m/>
    <s v="Grow_Tracker"/>
    <s v="2.3.1"/>
  </r>
  <r>
    <s v="P8"/>
    <x v="50"/>
    <x v="1"/>
    <s v="Okay; great!. The &lt;b&gt;bug report ID&lt;/b&gt; that you need to provide in the survey is:. &lt;b&gt;P8-Grow_Tracker-2.3.1-25d41c1f-a5b1-46aa-a472-2c8543c59dd7&lt;/b&gt;. The button below will take you to the &lt;b&gt;bug report&lt;/b&gt; you just issued. Thank you for using BURT"/>
    <x v="13"/>
    <s v="NO_EXPECTED_INTENT"/>
    <s v="Grow_Tracker"/>
    <s v="2.3.1"/>
  </r>
  <r>
    <s v="P8"/>
    <x v="50"/>
    <x v="0"/>
    <s v="This is the last step"/>
    <x v="0"/>
    <m/>
    <s v="Grow_Tracker"/>
    <s v="2.3.1"/>
  </r>
  <r>
    <s v="P8"/>
    <x v="50"/>
    <x v="1"/>
    <s v="You got it. The conversation will automatically end in a few seconds."/>
    <x v="0"/>
    <m/>
    <s v="Grow_Tracker"/>
    <s v="2.3.1"/>
  </r>
  <r>
    <s v="P9"/>
    <x v="51"/>
    <x v="0"/>
    <s v="P9"/>
    <x v="0"/>
    <m/>
    <s v="Droid_Weight"/>
    <s v="1.5.4"/>
  </r>
  <r>
    <s v="P9"/>
    <x v="51"/>
    <x v="1"/>
    <s v="Hi P9; please &lt;b&gt;select the app&lt;/b&gt; that is having the problem"/>
    <x v="1"/>
    <s v="APP_SELECTED"/>
    <s v="Droid_Weight"/>
    <s v="1.5.4"/>
  </r>
  <r>
    <s v="P9"/>
    <x v="51"/>
    <x v="0"/>
    <s v="selectedValues = 0"/>
    <x v="0"/>
    <m/>
    <s v="Droid_Weight"/>
    <s v="1.5.4"/>
  </r>
  <r>
    <s v="P9"/>
    <x v="51"/>
    <x v="1"/>
    <s v="Okay; please tell me the &lt;b&gt;incorrect behavior&lt;/b&gt; that you observed on Droid Weight"/>
    <x v="2"/>
    <s v="OB_DESCRIPTION"/>
    <s v="Droid_Weight"/>
    <s v="1.5.4"/>
  </r>
  <r>
    <s v="P9"/>
    <x v="51"/>
    <x v="0"/>
    <s v="DroidWeight has stopped"/>
    <x v="0"/>
    <m/>
    <s v="Droid_Weight"/>
    <s v="1.5.4"/>
  </r>
  <r>
    <s v="P9"/>
    <x v="51"/>
    <x v="1"/>
    <s v="Got it. From the list below; select the screen that is &lt;b&gt;having or triggering&lt;/b&gt; the problem.  Please click the &quot;&lt;b&gt;done&lt;/b&gt;&quot; button after you have selected it"/>
    <x v="10"/>
    <s v="OB_SCREEN_SELECTED"/>
    <s v="Droid_Weight"/>
    <s v="1.5.4"/>
  </r>
  <r>
    <s v="P9"/>
    <x v="51"/>
    <x v="0"/>
    <s v="none of the above"/>
    <x v="0"/>
    <m/>
    <s v="Droid_Weight"/>
    <s v="1.5.4"/>
  </r>
  <r>
    <s v="P9"/>
    <x v="51"/>
    <x v="1"/>
    <s v="Okay then; which of the following screens is &lt;b&gt;having or triggering the problem&lt;/b&gt;?"/>
    <x v="11"/>
    <s v="OB_SCREEN_SELECTED"/>
    <s v="Droid_Weight"/>
    <s v="1.5.4"/>
  </r>
  <r>
    <s v="P9"/>
    <x v="51"/>
    <x v="0"/>
    <s v="none of the above"/>
    <x v="0"/>
    <m/>
    <s v="Droid_Weight"/>
    <s v="1.5.4"/>
  </r>
  <r>
    <s v="P9"/>
    <x v="51"/>
    <x v="1"/>
    <s v="All right. Then; your problem description does not seem to match any app screen. Please tell me the &lt;b&gt;incorrect behavior&lt;/b&gt; one more time"/>
    <x v="11"/>
    <s v="OB_DESCRIPTION"/>
    <s v="Droid_Weight"/>
    <s v="1.5.4"/>
  </r>
  <r>
    <s v="P9"/>
    <x v="51"/>
    <x v="0"/>
    <s v="DroidWeight has stopped"/>
    <x v="0"/>
    <m/>
    <s v="Droid_Weight"/>
    <s v="1.5.4"/>
  </r>
  <r>
    <s v="P9"/>
    <x v="51"/>
    <x v="1"/>
    <s v="Got it. From the list below; select the screen that is &lt;b&gt;having or triggering&lt;/b&gt; the problem.  Please click the &quot;&lt;b&gt;done&lt;/b&gt;&quot; button after you have selected it"/>
    <x v="10"/>
    <s v="OB_SCREEN_SELECTED"/>
    <s v="Droid_Weight"/>
    <s v="1.5.4"/>
  </r>
  <r>
    <s v="P9"/>
    <x v="51"/>
    <x v="0"/>
    <s v="none of the above"/>
    <x v="0"/>
    <m/>
    <s v="Droid_Weight"/>
    <s v="1.5.4"/>
  </r>
  <r>
    <s v="P9"/>
    <x v="51"/>
    <x v="1"/>
    <s v="All right; let's continue. Please tell me how the app is &lt;b&gt;supposed to work&lt;/b&gt;"/>
    <x v="11"/>
    <s v="EB_DESCRIPTION"/>
    <s v="Droid_Weight"/>
    <s v="1.5.4"/>
  </r>
  <r>
    <s v="P9"/>
    <x v="51"/>
    <x v="0"/>
    <s v="The app should let me Add previous comment"/>
    <x v="0"/>
    <m/>
    <s v="Droid_Weight"/>
    <s v="1.5.4"/>
  </r>
  <r>
    <s v="P9"/>
    <x v="51"/>
    <x v="1"/>
    <s v="Okay; now I need the steps that you performed and caused the problem. Please tell me the &lt;b&gt;first step&lt;/b&gt; that you performed after you opened the app"/>
    <x v="5"/>
    <s v="S2R_DESCRIPTION"/>
    <s v="Droid_Weight"/>
    <s v="1.5.4"/>
  </r>
  <r>
    <s v="P9"/>
    <x v="51"/>
    <x v="0"/>
    <s v="I clicked the Weight window"/>
    <x v="0"/>
    <m/>
    <s v="Droid_Weight"/>
    <s v="1.5.4"/>
  </r>
  <r>
    <s v="P9"/>
    <x v="51"/>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9"/>
    <x v="51"/>
    <x v="0"/>
    <s v="I clicked the &quot;label measure (Weight:)&quot; text view "/>
    <x v="0"/>
    <m/>
    <s v="Droid_Weight"/>
    <s v="1.5.4"/>
  </r>
  <r>
    <s v="P9"/>
    <x v="51"/>
    <x v="1"/>
    <s v="Got it; what is the &lt;b&gt;step&lt;/b&gt; that you performed next?"/>
    <x v="8"/>
    <s v="S2R_DESCRIPTION"/>
    <s v="Droid_Weight"/>
    <s v="1.5.4"/>
  </r>
  <r>
    <s v="P9"/>
    <x v="51"/>
    <x v="0"/>
    <s v="I typed Weight"/>
    <x v="0"/>
    <m/>
    <s v="Droid_Weight"/>
    <s v="1.5.4"/>
  </r>
  <r>
    <s v="P9"/>
    <x v="51"/>
    <x v="1"/>
    <s v="Ok; just to double check; is this the step that you are reporting?"/>
    <x v="6"/>
    <s v="AFFIRMATIVE_ANSWER, NEGATIVE_ANSWER"/>
    <s v="Droid_Weight"/>
    <s v="1.5.4"/>
  </r>
  <r>
    <s v="P9"/>
    <x v="51"/>
    <x v="0"/>
    <s v="no"/>
    <x v="0"/>
    <m/>
    <s v="Droid_Weight"/>
    <s v="1.5.4"/>
  </r>
  <r>
    <s v="P9"/>
    <x v="51"/>
    <x v="1"/>
    <s v=" Ok; then I couldn't recognize this step. Please &lt;b&gt;rephrase the step or provide a another one&lt;/b&gt;"/>
    <x v="9"/>
    <s v="S2R_DESCRIPTION"/>
    <s v="Droid_Weight"/>
    <s v="1.5.4"/>
  </r>
  <r>
    <s v="P9"/>
    <x v="51"/>
    <x v="0"/>
    <s v="I typed Weight"/>
    <x v="0"/>
    <m/>
    <s v="Droid_Weight"/>
    <s v="1.5.4"/>
  </r>
  <r>
    <s v="P9"/>
    <x v="51"/>
    <x v="1"/>
    <s v="Ok; just to double check; is this the step that you are reporting?"/>
    <x v="6"/>
    <s v="AFFIRMATIVE_ANSWER, NEGATIVE_ANSWER"/>
    <s v="Droid_Weight"/>
    <s v="1.5.4"/>
  </r>
  <r>
    <s v="P9"/>
    <x v="51"/>
    <x v="0"/>
    <s v="no"/>
    <x v="0"/>
    <m/>
    <s v="Droid_Weight"/>
    <s v="1.5.4"/>
  </r>
  <r>
    <s v="P9"/>
    <x v="51"/>
    <x v="1"/>
    <s v="Okay; please provide the &lt;b&gt;next step&lt;/b&gt; that you performed"/>
    <x v="5"/>
    <s v="S2R_DESCRIPTION"/>
    <s v="Droid_Weight"/>
    <s v="1.5.4"/>
  </r>
  <r>
    <s v="P9"/>
    <x v="51"/>
    <x v="0"/>
    <s v="I clicked Go button"/>
    <x v="0"/>
    <m/>
    <s v="Droid_Weight"/>
    <s v="1.5.4"/>
  </r>
  <r>
    <s v="P9"/>
    <x v="51"/>
    <x v="1"/>
    <s v="Ok; just to double check; is this the step that you are reporting?"/>
    <x v="6"/>
    <s v="AFFIRMATIVE_ANSWER, NEGATIVE_ANSWER"/>
    <s v="Droid_Weight"/>
    <s v="1.5.4"/>
  </r>
  <r>
    <s v="P9"/>
    <x v="51"/>
    <x v="0"/>
    <s v="yes"/>
    <x v="0"/>
    <m/>
    <s v="Droid_Weight"/>
    <s v="1.5.4"/>
  </r>
  <r>
    <s v="P9"/>
    <x v="51"/>
    <x v="1"/>
    <s v="Okay; please provide the &lt;b&gt;next step&lt;/b&gt; that you performed"/>
    <x v="5"/>
    <s v="S2R_DESCRIPTION"/>
    <s v="Droid_Weight"/>
    <s v="1.5.4"/>
  </r>
  <r>
    <s v="P9"/>
    <x v="51"/>
    <x v="0"/>
    <s v="I clicked Set Current Weight in kg"/>
    <x v="0"/>
    <m/>
    <s v="Droid_Weight"/>
    <s v="1.5.4"/>
  </r>
  <r>
    <s v="P9"/>
    <x v="51"/>
    <x v="1"/>
    <s v="Oops; I couldn't recognize the step. Please &lt;b&gt;rephrase the step&lt;/b&gt; more accurately &lt;b&gt;or provide a different one&lt;/b&gt;"/>
    <x v="7"/>
    <s v="S2R_DESCRIPTION"/>
    <s v="Droid_Weight"/>
    <s v="1.5.4"/>
  </r>
  <r>
    <s v="P9"/>
    <x v="51"/>
    <x v="0"/>
    <s v="I clicked (Set Current Weight in kg) button"/>
    <x v="0"/>
    <m/>
    <s v="Droid_Weight"/>
    <s v="1.5.4"/>
  </r>
  <r>
    <s v="P9"/>
    <x v="51"/>
    <x v="1"/>
    <s v="Got it; what is the &lt;b&gt;step&lt;/b&gt; that you performed next?"/>
    <x v="8"/>
    <s v="S2R_DESCRIPTION"/>
    <s v="Droid_Weight"/>
    <s v="1.5.4"/>
  </r>
  <r>
    <s v="P9"/>
    <x v="51"/>
    <x v="0"/>
    <s v="I clicked the &quot;label (Weight:)&quot; text view "/>
    <x v="0"/>
    <m/>
    <s v="Droid_Weight"/>
    <s v="1.5.4"/>
  </r>
  <r>
    <s v="P9"/>
    <x v="51"/>
    <x v="1"/>
    <s v="Oops; it seems this step refers to multiple UI components (e.g.; the &quot;label (Weight)&quot; text view or the &quot;label measure (Weight:)&quot; text view). Please &lt;b&gt;rephrase the step&lt;/b&gt; more accurately &lt;b&gt;or provide a different step&lt;/b&gt;?"/>
    <x v="15"/>
    <s v="S2R_AMBIGUOUS_SELECTED"/>
    <s v="Droid_Weight"/>
    <s v="1.5.4"/>
  </r>
  <r>
    <s v="P9"/>
    <x v="51"/>
    <x v="0"/>
    <s v="I clicked the &quot;label measure (Weight:)&quot; text view"/>
    <x v="0"/>
    <m/>
    <s v="Droid_Weight"/>
    <s v="1.5.4"/>
  </r>
  <r>
    <s v="P9"/>
    <x v="51"/>
    <x v="1"/>
    <s v="Got it; what is the &lt;b&gt;step&lt;/b&gt; that you performed next?"/>
    <x v="8"/>
    <s v="S2R_DESCRIPTION"/>
    <s v="Droid_Weight"/>
    <s v="1.5.4"/>
  </r>
  <r>
    <s v="P9"/>
    <x v="51"/>
    <x v="0"/>
    <s v="I typed (Comment)"/>
    <x v="0"/>
    <m/>
    <s v="Droid_Weight"/>
    <s v="1.5.4"/>
  </r>
  <r>
    <s v="P9"/>
    <x v="51"/>
    <x v="1"/>
    <s v="Oops; some vocabulary in this step is missing or I wasn't able to identify it. Please &lt;b&gt;rephrase the step&lt;/b&gt; more accurately &lt;b&gt;or provide a different one&lt;/b&gt;"/>
    <x v="7"/>
    <s v="S2R_DESCRIPTION"/>
    <s v="Droid_Weight"/>
    <s v="1.5.4"/>
  </r>
  <r>
    <s v="P9"/>
    <x v="51"/>
    <x v="0"/>
    <s v="I typed Comment"/>
    <x v="0"/>
    <m/>
    <s v="Droid_Weight"/>
    <s v="1.5.4"/>
  </r>
  <r>
    <s v="P9"/>
    <x v="51"/>
    <x v="1"/>
    <s v="Ok; just to double check; is this the step that you are reporting?"/>
    <x v="6"/>
    <s v="AFFIRMATIVE_ANSWER, NEGATIVE_ANSWER"/>
    <s v="Droid_Weight"/>
    <s v="1.5.4"/>
  </r>
  <r>
    <s v="P9"/>
    <x v="51"/>
    <x v="0"/>
    <s v="yes"/>
    <x v="0"/>
    <m/>
    <s v="Droid_Weight"/>
    <s v="1.5.4"/>
  </r>
  <r>
    <s v="P9"/>
    <x v="51"/>
    <x v="1"/>
    <s v="It seems that no specific input or value was provided for the step. Please provide an input (e.g.; 5)"/>
    <x v="17"/>
    <s v="S2R_INPUT"/>
    <s v="Droid_Weight"/>
    <s v="1.5.4"/>
  </r>
  <r>
    <s v="P9"/>
    <x v="51"/>
    <x v="0"/>
    <s v="comment"/>
    <x v="0"/>
    <m/>
    <s v="Droid_Weight"/>
    <s v="1.5.4"/>
  </r>
  <r>
    <s v="P9"/>
    <x v="51"/>
    <x v="1"/>
    <s v="Okay; please provide the &lt;b&gt;next step&lt;/b&gt; that you performed"/>
    <x v="5"/>
    <s v="S2R_DESCRIPTION"/>
    <s v="Droid_Weight"/>
    <s v="1.5.4"/>
  </r>
  <r>
    <s v="P9"/>
    <x v="51"/>
    <x v="0"/>
    <s v="I clicked Go button"/>
    <x v="0"/>
    <m/>
    <s v="Droid_Weight"/>
    <s v="1.5.4"/>
  </r>
  <r>
    <s v="P9"/>
    <x v="51"/>
    <x v="1"/>
    <s v="Ok; just to double check; is this the step that you are reporting?"/>
    <x v="6"/>
    <s v="AFFIRMATIVE_ANSWER, NEGATIVE_ANSWER"/>
    <s v="Droid_Weight"/>
    <s v="1.5.4"/>
  </r>
  <r>
    <s v="P9"/>
    <x v="51"/>
    <x v="0"/>
    <s v="yes"/>
    <x v="0"/>
    <m/>
    <s v="Droid_Weight"/>
    <s v="1.5.4"/>
  </r>
  <r>
    <s v="P9"/>
    <x v="51"/>
    <x v="1"/>
    <s v="Okay; please provide the &lt;b&gt;next step&lt;/b&gt; that you performed"/>
    <x v="5"/>
    <s v="S2R_DESCRIPTION"/>
    <s v="Droid_Weight"/>
    <s v="1.5.4"/>
  </r>
  <r>
    <s v="P9"/>
    <x v="51"/>
    <x v="0"/>
    <s v="I long clicked"/>
    <x v="0"/>
    <m/>
    <s v="Droid_Weight"/>
    <s v="1.5.4"/>
  </r>
  <r>
    <s v="P9"/>
    <x v="51"/>
    <x v="1"/>
    <s v="Oops; some vocabulary in this step is missing or I wasn't able to identify it. Please &lt;b&gt;rephrase the step&lt;/b&gt; more accurately &lt;b&gt;or provide a different one&lt;/b&gt;"/>
    <x v="7"/>
    <s v="S2R_DESCRIPTION"/>
    <s v="Droid_Weight"/>
    <s v="1.5.4"/>
  </r>
  <r>
    <s v="P9"/>
    <x v="51"/>
    <x v="0"/>
    <s v="I long clicked the Weight"/>
    <x v="0"/>
    <m/>
    <s v="Droid_Weight"/>
    <s v="1.5.4"/>
  </r>
  <r>
    <s v="P9"/>
    <x v="51"/>
    <x v="1"/>
    <s v="Got it; what is the &lt;b&gt;step&lt;/b&gt; that you performed next?"/>
    <x v="8"/>
    <s v="S2R_DESCRIPTION"/>
    <s v="Droid_Weight"/>
    <s v="1.5.4"/>
  </r>
  <r>
    <s v="P9"/>
    <x v="51"/>
    <x v="0"/>
    <s v="I clicked Add previous comment button"/>
    <x v="0"/>
    <m/>
    <s v="Droid_Weight"/>
    <s v="1.5.4"/>
  </r>
  <r>
    <s v="P9"/>
    <x v="51"/>
    <x v="1"/>
    <s v="Ok; just to double check; is this the step that you are reporting?"/>
    <x v="6"/>
    <s v="AFFIRMATIVE_ANSWER, NEGATIVE_ANSWER"/>
    <s v="Droid_Weight"/>
    <s v="1.5.4"/>
  </r>
  <r>
    <s v="P9"/>
    <x v="51"/>
    <x v="0"/>
    <s v="yes"/>
    <x v="0"/>
    <m/>
    <s v="Droid_Weight"/>
    <s v="1.5.4"/>
  </r>
  <r>
    <s v="P9"/>
    <x v="51"/>
    <x v="1"/>
    <s v="Okay; please provide the &lt;b&gt;next step&lt;/b&gt; that you performed"/>
    <x v="5"/>
    <s v="S2R_DESCRIPTION"/>
    <s v="Droid_Weight"/>
    <s v="1.5.4"/>
  </r>
  <r>
    <s v="P9"/>
    <x v="51"/>
    <x v="0"/>
    <s v="this is the last step"/>
    <x v="0"/>
    <m/>
    <s v="Droid_Weight"/>
    <s v="1.5.4"/>
  </r>
  <r>
    <s v="P9"/>
    <x v="51"/>
    <x v="1"/>
    <s v="Okay; great!. The &lt;b&gt;bug report ID&lt;/b&gt; that you need to provide in the survey is:. &lt;b&gt;P9-Droid_Weight-1.5.4-81fc2e5e-51e9-467a-8875-46c586fad67d&lt;/b&gt;. The button below will take you to the &lt;b&gt;bug report&lt;/b&gt; you just issued. Thank you for using BURT"/>
    <x v="13"/>
    <s v="NO_EXPECTED_INTENT"/>
    <s v="Droid_Weight"/>
    <s v="1.5.4"/>
  </r>
  <r>
    <s v="P9"/>
    <x v="52"/>
    <x v="0"/>
    <s v="P9"/>
    <x v="0"/>
    <m/>
    <s v="GnuCash"/>
    <s v="1.0.3"/>
  </r>
  <r>
    <s v="P9"/>
    <x v="52"/>
    <x v="1"/>
    <s v="Hi P9; please &lt;b&gt;select the app&lt;/b&gt; that is having the problem"/>
    <x v="1"/>
    <s v="APP_SELECTED"/>
    <s v="GnuCash"/>
    <s v="1.0.3"/>
  </r>
  <r>
    <s v="P9"/>
    <x v="52"/>
    <x v="0"/>
    <s v="selectedValues = 5"/>
    <x v="0"/>
    <m/>
    <s v="GnuCash"/>
    <s v="1.0.3"/>
  </r>
  <r>
    <s v="P9"/>
    <x v="52"/>
    <x v="1"/>
    <s v="Okay; please tell me the &lt;b&gt;incorrect behavior&lt;/b&gt; that you observed on GnuCash"/>
    <x v="2"/>
    <s v="OB_DESCRIPTION"/>
    <s v="GnuCash"/>
    <s v="1.0.3"/>
  </r>
  <r>
    <s v="P9"/>
    <x v="52"/>
    <x v="0"/>
    <s v="GnuCashBug1 has stopped"/>
    <x v="0"/>
    <m/>
    <s v="GnuCash"/>
    <s v="1.0.3"/>
  </r>
  <r>
    <s v="P9"/>
    <x v="52"/>
    <x v="1"/>
    <s v="Got it. From the list below; select the screen that is &lt;b&gt;having or triggering&lt;/b&gt; the problem.  Please click the &quot;&lt;b&gt;done&lt;/b&gt;&quot; button after you have selected it"/>
    <x v="10"/>
    <s v="OB_SCREEN_SELECTED"/>
    <s v="GnuCash"/>
    <s v="1.0.3"/>
  </r>
  <r>
    <s v="P9"/>
    <x v="52"/>
    <x v="0"/>
    <s v="none of the above"/>
    <x v="0"/>
    <m/>
    <s v="GnuCash"/>
    <s v="1.0.3"/>
  </r>
  <r>
    <s v="P9"/>
    <x v="52"/>
    <x v="1"/>
    <s v="All right. Then; your problem description does not seem to match any app screen. Please tell me the &lt;b&gt;incorrect behavior&lt;/b&gt; one more time"/>
    <x v="11"/>
    <s v="OB_DESCRIPTION"/>
    <s v="GnuCash"/>
    <s v="1.0.3"/>
  </r>
  <r>
    <s v="P9"/>
    <x v="52"/>
    <x v="0"/>
    <s v="GnuCashBug1 has stopped"/>
    <x v="0"/>
    <m/>
    <s v="GnuCash"/>
    <s v="1.0.3"/>
  </r>
  <r>
    <s v="P9"/>
    <x v="52"/>
    <x v="1"/>
    <s v="Got it. From the list below; select the screen that is &lt;b&gt;having or triggering&lt;/b&gt; the problem.  Please click the &quot;&lt;b&gt;done&lt;/b&gt;&quot; button after you have selected it"/>
    <x v="10"/>
    <s v="OB_SCREEN_SELECTED"/>
    <s v="GnuCash"/>
    <s v="1.0.3"/>
  </r>
  <r>
    <s v="P9"/>
    <x v="52"/>
    <x v="0"/>
    <s v="none of the above"/>
    <x v="0"/>
    <m/>
    <s v="GnuCash"/>
    <s v="1.0.3"/>
  </r>
  <r>
    <s v="P9"/>
    <x v="52"/>
    <x v="1"/>
    <s v="All right; let's continue. Please tell me how the app is &lt;b&gt;supposed to work&lt;/b&gt;"/>
    <x v="11"/>
    <s v="EB_DESCRIPTION"/>
    <s v="GnuCash"/>
    <s v="1.0.3"/>
  </r>
  <r>
    <s v="P9"/>
    <x v="52"/>
    <x v="0"/>
    <s v="The app should create a new account"/>
    <x v="0"/>
    <m/>
    <s v="GnuCash"/>
    <s v="1.0.3"/>
  </r>
  <r>
    <s v="P9"/>
    <x v="52"/>
    <x v="1"/>
    <s v="Okay; now I need the steps that you performed and caused the problem. Please tell me the &lt;b&gt;first step&lt;/b&gt; that you performed after you opened the app"/>
    <x v="5"/>
    <s v="S2R_DESCRIPTION"/>
    <s v="GnuCash"/>
    <s v="1.0.3"/>
  </r>
  <r>
    <s v="P9"/>
    <x v="52"/>
    <x v="0"/>
    <s v="I clicked Create Accounts"/>
    <x v="0"/>
    <m/>
    <s v="GnuCash"/>
    <s v="1.0.3"/>
  </r>
  <r>
    <s v="P9"/>
    <x v="52"/>
    <x v="1"/>
    <s v="Ok; just to double check; is this the step that you are reporting?"/>
    <x v="6"/>
    <s v="AFFIRMATIVE_ANSWER, NEGATIVE_ANSWER"/>
    <s v="GnuCash"/>
    <s v="1.0.3"/>
  </r>
  <r>
    <s v="P9"/>
    <x v="52"/>
    <x v="0"/>
    <s v="yes"/>
    <x v="0"/>
    <m/>
    <s v="GnuCash"/>
    <s v="1.0.3"/>
  </r>
  <r>
    <s v="P9"/>
    <x v="52"/>
    <x v="1"/>
    <s v="Okay; please provide the &lt;b&gt;next step&lt;/b&gt; that you performed"/>
    <x v="5"/>
    <s v="S2R_DESCRIPTION"/>
    <s v="GnuCash"/>
    <s v="1.0.3"/>
  </r>
  <r>
    <s v="P9"/>
    <x v="52"/>
    <x v="0"/>
    <s v="I clicked plus"/>
    <x v="0"/>
    <m/>
    <s v="GnuCash"/>
    <s v="1.0.3"/>
  </r>
  <r>
    <s v="P9"/>
    <x v="52"/>
    <x v="1"/>
    <s v="Oops; some vocabulary in this step is missing or I wasn't able to identify it. Please &lt;b&gt;rephrase the step&lt;/b&gt; more accurately &lt;b&gt;or provide a different one&lt;/b&gt;"/>
    <x v="7"/>
    <s v="S2R_DESCRIPTION"/>
    <s v="GnuCash"/>
    <s v="1.0.3"/>
  </r>
  <r>
    <s v="P9"/>
    <x v="52"/>
    <x v="0"/>
    <s v="I clicked plus button"/>
    <x v="0"/>
    <m/>
    <s v="GnuCash"/>
    <s v="1.0.3"/>
  </r>
  <r>
    <s v="P9"/>
    <x v="52"/>
    <x v="1"/>
    <s v="Got it; what is the &lt;b&gt;step&lt;/b&gt; that you performed next?"/>
    <x v="8"/>
    <s v="S2R_DESCRIPTION"/>
    <s v="GnuCash"/>
    <s v="1.0.3"/>
  </r>
  <r>
    <s v="P9"/>
    <x v="52"/>
    <x v="0"/>
    <s v="I typed Account Name"/>
    <x v="0"/>
    <m/>
    <s v="GnuCash"/>
    <s v="1.0.3"/>
  </r>
  <r>
    <s v="P9"/>
    <x v="52"/>
    <x v="1"/>
    <s v="Ok; just to double check; is this the step that you are reporting?"/>
    <x v="6"/>
    <s v="AFFIRMATIVE_ANSWER, NEGATIVE_ANSWER"/>
    <s v="GnuCash"/>
    <s v="1.0.3"/>
  </r>
  <r>
    <s v="P9"/>
    <x v="52"/>
    <x v="0"/>
    <s v="yes"/>
    <x v="0"/>
    <m/>
    <s v="GnuCash"/>
    <s v="1.0.3"/>
  </r>
  <r>
    <s v="P9"/>
    <x v="52"/>
    <x v="1"/>
    <s v="It seems that no specific input or value was provided for the step. Please provide an input (e.g.; 5)"/>
    <x v="17"/>
    <s v="S2R_INPUT"/>
    <s v="GnuCash"/>
    <s v="1.0.3"/>
  </r>
  <r>
    <s v="P9"/>
    <x v="52"/>
    <x v="0"/>
    <s v="Ben's"/>
    <x v="0"/>
    <m/>
    <s v="GnuCash"/>
    <s v="1.0.3"/>
  </r>
  <r>
    <s v="P9"/>
    <x v="52"/>
    <x v="1"/>
    <s v="Okay; please provide the &lt;b&gt;next step&lt;/b&gt; that you performed"/>
    <x v="5"/>
    <s v="S2R_DESCRIPTION"/>
    <s v="GnuCash"/>
    <s v="1.0.3"/>
  </r>
  <r>
    <s v="P9"/>
    <x v="52"/>
    <x v="0"/>
    <s v="I clicked Save button"/>
    <x v="0"/>
    <m/>
    <s v="GnuCash"/>
    <s v="1.0.3"/>
  </r>
  <r>
    <s v="P9"/>
    <x v="52"/>
    <x v="1"/>
    <s v="Ok; just to double check; is this the step that you are reporting?"/>
    <x v="6"/>
    <s v="AFFIRMATIVE_ANSWER, NEGATIVE_ANSWER"/>
    <s v="GnuCash"/>
    <s v="1.0.3"/>
  </r>
  <r>
    <s v="P9"/>
    <x v="52"/>
    <x v="0"/>
    <s v="yes"/>
    <x v="0"/>
    <m/>
    <s v="GnuCash"/>
    <s v="1.0.3"/>
  </r>
  <r>
    <s v="P9"/>
    <x v="52"/>
    <x v="1"/>
    <s v="Okay; please provide the &lt;b&gt;next step&lt;/b&gt; that you performed"/>
    <x v="5"/>
    <s v="S2R_DESCRIPTION"/>
    <s v="GnuCash"/>
    <s v="1.0.3"/>
  </r>
  <r>
    <s v="P9"/>
    <x v="52"/>
    <x v="0"/>
    <s v="this is the last step"/>
    <x v="0"/>
    <m/>
    <s v="GnuCash"/>
    <s v="1.0.3"/>
  </r>
  <r>
    <s v="P9"/>
    <x v="52"/>
    <x v="1"/>
    <s v="Okay; great!. The &lt;b&gt;bug report ID&lt;/b&gt; that you need to provide in the survey is:. &lt;b&gt;P9-GnuCash-1.0.3-4bb447df-d095-4219-b6b5-c08dfd4f7162&lt;/b&gt;. The button below will take you to the &lt;b&gt;bug report&lt;/b&gt; you just issued. Thank you for using BURT"/>
    <x v="13"/>
    <s v="NO_EXPECTED_INTENT"/>
    <s v="GnuCash"/>
    <s v="1.0.3"/>
  </r>
  <r>
    <s v="P9"/>
    <x v="53"/>
    <x v="0"/>
    <s v="P9"/>
    <x v="0"/>
    <m/>
    <s v="Grow_Tracker"/>
    <s v="2.3.1"/>
  </r>
  <r>
    <s v="P9"/>
    <x v="53"/>
    <x v="1"/>
    <s v="Hi P9; please &lt;b&gt;select the app&lt;/b&gt; that is having the problem"/>
    <x v="1"/>
    <s v="APP_SELECTED"/>
    <s v="Grow_Tracker"/>
    <s v="2.3.1"/>
  </r>
  <r>
    <s v="P9"/>
    <x v="53"/>
    <x v="0"/>
    <s v="selectedValues = 3"/>
    <x v="0"/>
    <m/>
    <s v="Grow_Tracker"/>
    <s v="2.3.1"/>
  </r>
  <r>
    <s v="P9"/>
    <x v="53"/>
    <x v="1"/>
    <s v="Okay; please tell me the &lt;b&gt;incorrect behavior&lt;/b&gt; that you observed on Grow Tracker"/>
    <x v="2"/>
    <s v="OB_DESCRIPTION"/>
    <s v="Grow_Tracker"/>
    <s v="2.3.1"/>
  </r>
  <r>
    <s v="P9"/>
    <x v="53"/>
    <x v="0"/>
    <s v="Tracker keeps stopping after clicking &quot;Duplicate&quot;"/>
    <x v="0"/>
    <m/>
    <s v="Grow_Tracker"/>
    <s v="2.3.1"/>
  </r>
  <r>
    <s v="P9"/>
    <x v="53"/>
    <x v="1"/>
    <s v="Oops; your description doesn't seem to match the language of the app. Please &lt;b&gt;rephrase the incorrect behavior&lt;/b&gt; differently"/>
    <x v="3"/>
    <s v="OB_DESCRIPTION"/>
    <s v="Grow_Tracker"/>
    <s v="2.3.1"/>
  </r>
  <r>
    <s v="P9"/>
    <x v="53"/>
    <x v="0"/>
    <s v="Tracker keeps stopping after clicking Duplicate"/>
    <x v="0"/>
    <m/>
    <s v="Grow_Tracker"/>
    <s v="2.3.1"/>
  </r>
  <r>
    <s v="P9"/>
    <x v="53"/>
    <x v="1"/>
    <s v="Okay; now please tell me how the app is &lt;b&gt;supposed to work&lt;/b&gt;"/>
    <x v="4"/>
    <s v="EB_DESCRIPTION"/>
    <s v="Grow_Tracker"/>
    <s v="2.3.1"/>
  </r>
  <r>
    <s v="P9"/>
    <x v="53"/>
    <x v="0"/>
    <s v="Plant should be duplicated"/>
    <x v="0"/>
    <m/>
    <s v="Grow_Tracker"/>
    <s v="2.3.1"/>
  </r>
  <r>
    <s v="P9"/>
    <x v="53"/>
    <x v="1"/>
    <s v="Okay; now I need the steps that you performed and caused the problem. Please tell me the &lt;b&gt;first step&lt;/b&gt; that you performed after you opened the app"/>
    <x v="5"/>
    <s v="S2R_DESCRIPTION"/>
    <s v="Grow_Tracker"/>
    <s v="2.3.1"/>
  </r>
  <r>
    <s v="P9"/>
    <x v="53"/>
    <x v="0"/>
    <s v="I allowed Tracker to access photos; media; and files on my device"/>
    <x v="0"/>
    <m/>
    <s v="Grow_Tracker"/>
    <s v="2.3.1"/>
  </r>
  <r>
    <s v="P9"/>
    <x v="53"/>
    <x v="1"/>
    <s v="I am sorry; I am not able to understand this step.  Please &lt;b&gt;rephrase and provide the step&lt;/b&gt; one more time"/>
    <x v="18"/>
    <s v="S2R_DESCRIPTION"/>
    <s v="Grow_Tracker"/>
    <s v="2.3.1"/>
  </r>
  <r>
    <s v="P9"/>
    <x v="53"/>
    <x v="0"/>
    <s v="I allowed Tracker to access"/>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I clicked plus button"/>
    <x v="0"/>
    <m/>
    <s v="Grow_Tracker"/>
    <s v="2.3.1"/>
  </r>
  <r>
    <s v="P9"/>
    <x v="53"/>
    <x v="1"/>
    <s v="Oops; some vocabulary in this step is missing or I wasn't able to identify it. Please &lt;b&gt;rephrase the step&lt;/b&gt; more accurately &lt;b&gt;or provide a different one&lt;/b&gt;"/>
    <x v="7"/>
    <s v="S2R_DESCRIPTION"/>
    <s v="Grow_Tracker"/>
    <s v="2.3.1"/>
  </r>
  <r>
    <s v="P9"/>
    <x v="53"/>
    <x v="0"/>
    <s v="I add a new plany"/>
    <x v="0"/>
    <m/>
    <s v="Grow_Tracker"/>
    <s v="2.3.1"/>
  </r>
  <r>
    <s v="P9"/>
    <x v="53"/>
    <x v="1"/>
    <s v="Ok; just to double check; is this the step that you are reporting?"/>
    <x v="6"/>
    <s v="AFFIRMATIVE_ANSWER, NEGATIVE_ANSWER"/>
    <s v="Grow_Tracker"/>
    <s v="2.3.1"/>
  </r>
  <r>
    <s v="P9"/>
    <x v="53"/>
    <x v="0"/>
    <s v="no"/>
    <x v="0"/>
    <m/>
    <s v="Grow_Tracker"/>
    <s v="2.3.1"/>
  </r>
  <r>
    <s v="P9"/>
    <x v="53"/>
    <x v="1"/>
    <s v="Okay; please provide the &lt;b&gt;next step&lt;/b&gt; that you performed"/>
    <x v="5"/>
    <s v="S2R_DESCRIPTION"/>
    <s v="Grow_Tracker"/>
    <s v="2.3.1"/>
  </r>
  <r>
    <s v="P9"/>
    <x v="53"/>
    <x v="0"/>
    <s v="I add a new plant"/>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I click a button"/>
    <x v="0"/>
    <m/>
    <s v="Grow_Tracker"/>
    <s v="2.3.1"/>
  </r>
  <r>
    <s v="P9"/>
    <x v="53"/>
    <x v="1"/>
    <s v="Got it; what is the &lt;b&gt;step&lt;/b&gt; that you performed next?"/>
    <x v="8"/>
    <s v="S2R_DESCRIPTION"/>
    <s v="Grow_Tracker"/>
    <s v="2.3.1"/>
  </r>
  <r>
    <s v="P9"/>
    <x v="53"/>
    <x v="0"/>
    <s v="Delete step x"/>
    <x v="0"/>
    <m/>
    <s v="Grow_Tracker"/>
    <s v="2.3.1"/>
  </r>
  <r>
    <s v="P9"/>
    <x v="53"/>
    <x v="1"/>
    <m/>
    <x v="16"/>
    <s v="S2R_DESCRIPTION"/>
    <s v="Grow_Tracker"/>
    <s v="2.3.1"/>
  </r>
  <r>
    <s v="P9"/>
    <x v="53"/>
    <x v="0"/>
    <s v="Delete step x"/>
    <x v="0"/>
    <m/>
    <s v="Grow_Tracker"/>
    <s v="2.3.1"/>
  </r>
  <r>
    <s v="P9"/>
    <x v="53"/>
    <x v="1"/>
    <m/>
    <x v="16"/>
    <s v="S2R_DESCRIPTION"/>
    <s v="Grow_Tracker"/>
    <s v="2.3.1"/>
  </r>
  <r>
    <s v="P9"/>
    <x v="53"/>
    <x v="0"/>
    <s v="I click a button"/>
    <x v="0"/>
    <m/>
    <s v="Grow_Tracker"/>
    <s v="2.3.1"/>
  </r>
  <r>
    <s v="P9"/>
    <x v="53"/>
    <x v="1"/>
    <s v="Oops; the terms &quot;button&quot; &lt;b&gt;do not match a valid UI component&lt;/b&gt; from the app. Please &lt;b&gt;rephrase the step&lt;/b&gt; more accurately &lt;b&gt;or provide a different one&lt;/b&gt;"/>
    <x v="7"/>
    <s v="S2R_DESCRIPTION"/>
    <s v="Grow_Tracker"/>
    <s v="2.3.1"/>
  </r>
  <r>
    <s v="P9"/>
    <x v="53"/>
    <x v="0"/>
    <s v="I click plus"/>
    <x v="0"/>
    <m/>
    <s v="Grow_Tracker"/>
    <s v="2.3.1"/>
  </r>
  <r>
    <s v="P9"/>
    <x v="53"/>
    <x v="1"/>
    <s v="Got it; what is the &lt;b&gt;step&lt;/b&gt; that you performed next?"/>
    <x v="8"/>
    <s v="S2R_DESCRIPTION"/>
    <s v="Grow_Tracker"/>
    <s v="2.3.1"/>
  </r>
  <r>
    <s v="P9"/>
    <x v="53"/>
    <x v="0"/>
    <s v="Delete step x"/>
    <x v="0"/>
    <m/>
    <s v="Grow_Tracker"/>
    <s v="2.3.1"/>
  </r>
  <r>
    <s v="P9"/>
    <x v="53"/>
    <x v="1"/>
    <m/>
    <x v="16"/>
    <s v="S2R_DESCRIPTION"/>
    <s v="Grow_Tracker"/>
    <s v="2.3.1"/>
  </r>
  <r>
    <s v="P9"/>
    <x v="53"/>
    <x v="0"/>
    <s v="I clicked plus button"/>
    <x v="0"/>
    <m/>
    <s v="Grow_Tracker"/>
    <s v="2.3.1"/>
  </r>
  <r>
    <s v="P9"/>
    <x v="53"/>
    <x v="1"/>
    <s v="Oops; some vocabulary in this step is missing or I wasn't able to identify it. Please &lt;b&gt;rephrase the step&lt;/b&gt; more accurately &lt;b&gt;or provide a different one&lt;/b&gt;"/>
    <x v="7"/>
    <s v="S2R_DESCRIPTION"/>
    <s v="Grow_Tracker"/>
    <s v="2.3.1"/>
  </r>
  <r>
    <s v="P9"/>
    <x v="53"/>
    <x v="0"/>
    <s v="I clicked plus"/>
    <x v="0"/>
    <m/>
    <s v="Grow_Tracker"/>
    <s v="2.3.1"/>
  </r>
  <r>
    <s v="P9"/>
    <x v="53"/>
    <x v="1"/>
    <s v="Got it; what is the &lt;b&gt;step&lt;/b&gt; that you performed next?"/>
    <x v="8"/>
    <s v="S2R_DESCRIPTION"/>
    <s v="Grow_Tracker"/>
    <s v="2.3.1"/>
  </r>
  <r>
    <s v="P9"/>
    <x v="53"/>
    <x v="0"/>
    <s v="I Type a valid input on the &quot;plant name (New plant)&quot; text field"/>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I typed plant strain"/>
    <x v="0"/>
    <m/>
    <s v="Grow_Tracker"/>
    <s v="2.3.1"/>
  </r>
  <r>
    <s v="P9"/>
    <x v="53"/>
    <x v="1"/>
    <s v="Ok; just to double check; is this the step that you are reporting?"/>
    <x v="6"/>
    <s v="AFFIRMATIVE_ANSWER, NEGATIVE_ANSWER"/>
    <s v="Grow_Tracker"/>
    <s v="2.3.1"/>
  </r>
  <r>
    <s v="P9"/>
    <x v="53"/>
    <x v="0"/>
    <s v="yes"/>
    <x v="0"/>
    <m/>
    <s v="Grow_Tracker"/>
    <s v="2.3.1"/>
  </r>
  <r>
    <s v="P9"/>
    <x v="53"/>
    <x v="1"/>
    <s v="It seems that no specific input or value was provided for the step. Please provide an input (e.g.; 5)"/>
    <x v="17"/>
    <s v="S2R_INPUT"/>
    <s v="Grow_Tracker"/>
    <s v="2.3.1"/>
  </r>
  <r>
    <s v="P9"/>
    <x v="53"/>
    <x v="0"/>
    <s v="Flower"/>
    <x v="0"/>
    <m/>
    <s v="Grow_Tracker"/>
    <s v="2.3.1"/>
  </r>
  <r>
    <s v="P9"/>
    <x v="53"/>
    <x v="1"/>
    <s v="Okay; please provide the &lt;b&gt;next step&lt;/b&gt; that you performed"/>
    <x v="5"/>
    <s v="S2R_DESCRIPTION"/>
    <s v="Grow_Tracker"/>
    <s v="2.3.1"/>
  </r>
  <r>
    <s v="P9"/>
    <x v="53"/>
    <x v="0"/>
    <s v="I typed plant name"/>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Delete step x"/>
    <x v="0"/>
    <m/>
    <s v="Grow_Tracker"/>
    <s v="2.3.1"/>
  </r>
  <r>
    <s v="P9"/>
    <x v="53"/>
    <x v="1"/>
    <m/>
    <x v="16"/>
    <s v="S2R_DESCRIPTION"/>
    <s v="Grow_Tracker"/>
    <s v="2.3.1"/>
  </r>
  <r>
    <s v="P9"/>
    <x v="53"/>
    <x v="0"/>
    <s v="Delete step x"/>
    <x v="0"/>
    <m/>
    <s v="Grow_Tracker"/>
    <s v="2.3.1"/>
  </r>
  <r>
    <s v="P9"/>
    <x v="53"/>
    <x v="1"/>
    <m/>
    <x v="16"/>
    <s v="S2R_DESCRIPTION"/>
    <s v="Grow_Tracker"/>
    <s v="2.3.1"/>
  </r>
  <r>
    <s v="P9"/>
    <x v="53"/>
    <x v="0"/>
    <s v="I typed plant name"/>
    <x v="0"/>
    <m/>
    <s v="Grow_Tracker"/>
    <s v="2.3.1"/>
  </r>
  <r>
    <s v="P9"/>
    <x v="53"/>
    <x v="1"/>
    <s v="Ok; just to double check; is this the step that you are reporting?"/>
    <x v="6"/>
    <s v="AFFIRMATIVE_ANSWER, NEGATIVE_ANSWER"/>
    <s v="Grow_Tracker"/>
    <s v="2.3.1"/>
  </r>
  <r>
    <s v="P9"/>
    <x v="53"/>
    <x v="0"/>
    <s v="yes"/>
    <x v="0"/>
    <m/>
    <s v="Grow_Tracker"/>
    <s v="2.3.1"/>
  </r>
  <r>
    <s v="P9"/>
    <x v="53"/>
    <x v="1"/>
    <s v="It seems that no specific input or value was provided for the step. Please provide an input (e.g.; 5)"/>
    <x v="17"/>
    <s v="S2R_INPUT"/>
    <s v="Grow_Tracker"/>
    <s v="2.3.1"/>
  </r>
  <r>
    <s v="P9"/>
    <x v="53"/>
    <x v="0"/>
    <s v="Flower"/>
    <x v="0"/>
    <m/>
    <s v="Grow_Tracker"/>
    <s v="2.3.1"/>
  </r>
  <r>
    <s v="P9"/>
    <x v="53"/>
    <x v="1"/>
    <s v="Okay; please provide the &lt;b&gt;next step&lt;/b&gt; that you performed"/>
    <x v="5"/>
    <s v="S2R_DESCRIPTION"/>
    <s v="Grow_Tracker"/>
    <s v="2.3.1"/>
  </r>
  <r>
    <s v="P9"/>
    <x v="53"/>
    <x v="0"/>
    <s v="I typed plant strain"/>
    <x v="0"/>
    <m/>
    <s v="Grow_Tracker"/>
    <s v="2.3.1"/>
  </r>
  <r>
    <s v="P9"/>
    <x v="53"/>
    <x v="1"/>
    <s v="Ok; just to double check; is this the step that you are reporting?"/>
    <x v="6"/>
    <s v="AFFIRMATIVE_ANSWER, NEGATIVE_ANSWER"/>
    <s v="Grow_Tracker"/>
    <s v="2.3.1"/>
  </r>
  <r>
    <s v="P9"/>
    <x v="53"/>
    <x v="0"/>
    <s v="yes"/>
    <x v="0"/>
    <m/>
    <s v="Grow_Tracker"/>
    <s v="2.3.1"/>
  </r>
  <r>
    <s v="P9"/>
    <x v="53"/>
    <x v="1"/>
    <s v="It seems that no specific input or value was provided for the step. Please provide an input (e.g.; 5)"/>
    <x v="17"/>
    <s v="S2R_INPUT"/>
    <s v="Grow_Tracker"/>
    <s v="2.3.1"/>
  </r>
  <r>
    <s v="P9"/>
    <x v="53"/>
    <x v="0"/>
    <s v="Flower"/>
    <x v="0"/>
    <m/>
    <s v="Grow_Tracker"/>
    <s v="2.3.1"/>
  </r>
  <r>
    <s v="P9"/>
    <x v="53"/>
    <x v="1"/>
    <s v="Okay; please provide the &lt;b&gt;next step&lt;/b&gt; that you performed"/>
    <x v="5"/>
    <s v="S2R_DESCRIPTION"/>
    <s v="Grow_Tracker"/>
    <s v="2.3.1"/>
  </r>
  <r>
    <s v="P9"/>
    <x v="53"/>
    <x v="0"/>
    <s v="I clicked check"/>
    <x v="0"/>
    <m/>
    <s v="Grow_Tracker"/>
    <s v="2.3.1"/>
  </r>
  <r>
    <s v="P9"/>
    <x v="53"/>
    <x v="1"/>
    <s v="Oops; the terms &quot;check&quot; &lt;b&gt;do not match a valid UI component&lt;/b&gt; from the app. Please &lt;b&gt;rephrase the step&lt;/b&gt; more accurately &lt;b&gt;or provide a different one&lt;/b&gt;"/>
    <x v="7"/>
    <s v="S2R_DESCRIPTION"/>
    <s v="Grow_Tracker"/>
    <s v="2.3.1"/>
  </r>
  <r>
    <s v="P9"/>
    <x v="53"/>
    <x v="0"/>
    <s v="I clicked yes"/>
    <x v="0"/>
    <m/>
    <s v="Grow_Tracker"/>
    <s v="2.3.1"/>
  </r>
  <r>
    <s v="P9"/>
    <x v="53"/>
    <x v="1"/>
    <s v="Got it; what is the &lt;b&gt;step&lt;/b&gt; that you performed next?"/>
    <x v="8"/>
    <s v="S2R_DESCRIPTION"/>
    <s v="Grow_Tracker"/>
    <s v="2.3.1"/>
  </r>
  <r>
    <s v="P9"/>
    <x v="53"/>
    <x v="0"/>
    <s v="I clicked the plant"/>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I clicked the new plany"/>
    <x v="0"/>
    <m/>
    <s v="Grow_Tracker"/>
    <s v="2.3.1"/>
  </r>
  <r>
    <s v="P9"/>
    <x v="53"/>
    <x v="1"/>
    <s v="Ok; just to double check; is this the step that you are reporting?"/>
    <x v="6"/>
    <s v="AFFIRMATIVE_ANSWER, NEGATIVE_ANSWER"/>
    <s v="Grow_Tracker"/>
    <s v="2.3.1"/>
  </r>
  <r>
    <s v="P9"/>
    <x v="53"/>
    <x v="0"/>
    <s v="no"/>
    <x v="0"/>
    <m/>
    <s v="Grow_Tracker"/>
    <s v="2.3.1"/>
  </r>
  <r>
    <s v="P9"/>
    <x v="53"/>
    <x v="1"/>
    <s v="Okay; please provide the &lt;b&gt;next step&lt;/b&gt; that you performed"/>
    <x v="5"/>
    <s v="S2R_DESCRIPTION"/>
    <s v="Grow_Tracker"/>
    <s v="2.3.1"/>
  </r>
  <r>
    <s v="P9"/>
    <x v="53"/>
    <x v="0"/>
    <s v="Delete step x"/>
    <x v="0"/>
    <m/>
    <s v="Grow_Tracker"/>
    <s v="2.3.1"/>
  </r>
  <r>
    <s v="P9"/>
    <x v="53"/>
    <x v="1"/>
    <m/>
    <x v="16"/>
    <s v="S2R_DESCRIPTION"/>
    <s v="Grow_Tracker"/>
    <s v="2.3.1"/>
  </r>
  <r>
    <s v="P9"/>
    <x v="53"/>
    <x v="0"/>
    <s v="I clicked the plant I just created"/>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I clicked the new plant"/>
    <x v="0"/>
    <m/>
    <s v="Grow_Tracker"/>
    <s v="2.3.1"/>
  </r>
  <r>
    <s v="P9"/>
    <x v="53"/>
    <x v="1"/>
    <s v="Ok; just to double check; is this the step that you are reporting?"/>
    <x v="6"/>
    <s v="AFFIRMATIVE_ANSWER, NEGATIVE_ANSWER"/>
    <s v="Grow_Tracker"/>
    <s v="2.3.1"/>
  </r>
  <r>
    <s v="P9"/>
    <x v="53"/>
    <x v="0"/>
    <s v="no"/>
    <x v="0"/>
    <m/>
    <s v="Grow_Tracker"/>
    <s v="2.3.1"/>
  </r>
  <r>
    <s v="P9"/>
    <x v="53"/>
    <x v="1"/>
    <s v="Okay; please provide the &lt;b&gt;next step&lt;/b&gt; that you performed"/>
    <x v="5"/>
    <s v="S2R_DESCRIPTION"/>
    <s v="Grow_Tracker"/>
    <s v="2.3.1"/>
  </r>
  <r>
    <s v="P9"/>
    <x v="53"/>
    <x v="0"/>
    <s v="I clicked the menu"/>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I clicked Duplicate"/>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this is the last step"/>
    <x v="0"/>
    <m/>
    <s v="Grow_Tracker"/>
    <s v="2.3.1"/>
  </r>
  <r>
    <s v="P9"/>
    <x v="53"/>
    <x v="1"/>
    <s v="Okay; great!. The &lt;b&gt;bug report ID&lt;/b&gt; that you need to provide in the survey is:. &lt;b&gt;P9-Grow_Tracker-2.3.1-efb6bf4c-64b4-424f-a152-0730937870dc&lt;/b&gt;. The button below will take you to the &lt;b&gt;bug report&lt;/b&gt; you just issued. Thank you for using BURT"/>
    <x v="13"/>
    <s v="NO_EXPECTED_INTENT"/>
    <s v="Grow_Tracker"/>
    <s v="2.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5">
  <r>
    <s v="P1"/>
    <x v="0"/>
    <n v="1"/>
    <s v="user"/>
    <s v="P1"/>
    <x v="0"/>
    <x v="0"/>
    <s v="y"/>
    <n v="2"/>
    <s v="Hi P1; please &lt;b&gt;select the app&lt;/b&gt; that is having the problem"/>
    <s v="SELECT_APP"/>
    <s v="APP_SELECTED"/>
    <s v="Android_Token"/>
    <n v="2.1"/>
  </r>
  <r>
    <s v="P1"/>
    <x v="0"/>
    <n v="2"/>
    <s v="bot"/>
    <s v="Hi P1; please &lt;b&gt;select the app&lt;/b&gt; that is having the problem"/>
    <x v="1"/>
    <x v="1"/>
    <s v="y"/>
    <n v="3"/>
    <s v="; selectedValues = 2"/>
    <m/>
    <m/>
    <s v="Android_Token"/>
    <n v="2.1"/>
  </r>
  <r>
    <s v="P1"/>
    <x v="0"/>
    <n v="3"/>
    <s v="user"/>
    <s v="; selectedValues = 2"/>
    <x v="0"/>
    <x v="0"/>
    <s v="y"/>
    <n v="4"/>
    <s v="Okay; please tell me the &lt;b&gt;incorrect behavior&lt;/b&gt; that you observed on Android Token"/>
    <s v="CONFIRM_APP"/>
    <s v="OB_DESCRIPTION"/>
    <s v="Android_Token"/>
    <n v="2.1"/>
  </r>
  <r>
    <s v="P1"/>
    <x v="0"/>
    <n v="4"/>
    <s v="bot"/>
    <s v="Okay; please tell me the &lt;b&gt;incorrect behavior&lt;/b&gt; that you observed on Android Token"/>
    <x v="2"/>
    <x v="2"/>
    <s v="y"/>
    <n v="5"/>
    <s v="The app stopped after trying to delete a token"/>
    <m/>
    <m/>
    <s v="Android_Token"/>
    <n v="2.1"/>
  </r>
  <r>
    <s v="P1"/>
    <x v="0"/>
    <n v="5"/>
    <s v="user"/>
    <s v="The app stopped after trying to delete a token"/>
    <x v="0"/>
    <x v="0"/>
    <s v="y"/>
    <n v="6"/>
    <s v="Oops; your description doesn't seem to match the language of the app. Please &lt;b&gt;rephrase the incorrect behavior&lt;/b&gt; differently"/>
    <s v="REPHRASE_OB"/>
    <s v="OB_DESCRIPTION"/>
    <s v="Android_Token"/>
    <n v="2.1"/>
  </r>
  <r>
    <s v="P1"/>
    <x v="0"/>
    <n v="6"/>
    <s v="bot"/>
    <s v="Oops; your description doesn't seem to match the language of the app. Please &lt;b&gt;rephrase the incorrect behavior&lt;/b&gt; differently"/>
    <x v="3"/>
    <x v="2"/>
    <s v="y"/>
    <n v="7"/>
    <s v="The app stopped after trying to delete an Android token"/>
    <m/>
    <m/>
    <s v="Android_Token"/>
    <n v="2.1"/>
  </r>
  <r>
    <s v="P1"/>
    <x v="0"/>
    <n v="7"/>
    <s v="user"/>
    <s v="The app stopped after trying to delete an Android token"/>
    <x v="0"/>
    <x v="0"/>
    <s v="y"/>
    <n v="8"/>
    <s v="Okay; now please tell me how the app is &lt;b&gt;supposed to work&lt;/b&gt;"/>
    <s v="PROVIDE_EB"/>
    <s v="EB_DESCRIPTION"/>
    <s v="Android_Token"/>
    <n v="2.1"/>
  </r>
  <r>
    <s v="P1"/>
    <x v="0"/>
    <n v="8"/>
    <s v="bot"/>
    <s v="Okay; now please tell me how the app is &lt;b&gt;supposed to work&lt;/b&gt;"/>
    <x v="4"/>
    <x v="3"/>
    <s v="y"/>
    <n v="9"/>
    <s v="The app should allow to delete records"/>
    <m/>
    <m/>
    <s v="Android_Token"/>
    <n v="2.1"/>
  </r>
  <r>
    <s v="P1"/>
    <x v="0"/>
    <n v="9"/>
    <s v="user"/>
    <s v="The app should allow to delete records"/>
    <x v="0"/>
    <x v="0"/>
    <s v="y"/>
    <n v="10"/>
    <s v="Okay; now I need the steps that you performed and caused the problem. Please tell me the &lt;b&gt;first step&lt;/b&gt; that you performed after you opened the app"/>
    <s v="PREDICT_FIRST_S2R_PATH"/>
    <s v="S2R_DESCRIPTION"/>
    <s v="Android_Token"/>
    <n v="2.1"/>
  </r>
  <r>
    <s v="P1"/>
    <x v="0"/>
    <n v="10"/>
    <s v="bot"/>
    <s v="Okay; now I need the steps that you performed and caused the problem. Please tell me the &lt;b&gt;first step&lt;/b&gt; that you performed after you opened the app"/>
    <x v="5"/>
    <x v="4"/>
    <s v="y"/>
    <n v="11"/>
    <s v="I tapped the More options button"/>
    <m/>
    <m/>
    <s v="Android_Token"/>
    <n v="2.1"/>
  </r>
  <r>
    <s v="P1"/>
    <x v="0"/>
    <n v="11"/>
    <s v="user"/>
    <s v="I tapped the More options button"/>
    <x v="0"/>
    <x v="0"/>
    <s v="y"/>
    <n v="12"/>
    <s v="Ok; just to double check; is this the step that you are reporting?"/>
    <s v="CONFIRM_MATCHED_S2R"/>
    <s v="AFFIRMATIVE_ANSWER, NEGATIVE_ANSWER"/>
    <s v="Android_Token"/>
    <n v="2.1"/>
  </r>
  <r>
    <s v="P1"/>
    <x v="0"/>
    <n v="12"/>
    <s v="bot"/>
    <s v="Ok; just to double check; is this the step that you are reporting?"/>
    <x v="6"/>
    <x v="5"/>
    <s v="y"/>
    <n v="13"/>
    <s v="yes"/>
    <m/>
    <m/>
    <s v="Android_Token"/>
    <n v="2.1"/>
  </r>
  <r>
    <s v="P1"/>
    <x v="0"/>
    <n v="13"/>
    <s v="user"/>
    <s v="yes"/>
    <x v="0"/>
    <x v="0"/>
    <s v="y"/>
    <n v="14"/>
    <s v="Okay; please provide the &lt;b&gt;next step&lt;/b&gt; that you performed"/>
    <s v="PREDICT_FIRST_S2R_PATH"/>
    <s v="S2R_DESCRIPTION"/>
    <s v="Android_Token"/>
    <n v="2.1"/>
  </r>
  <r>
    <s v="P1"/>
    <x v="0"/>
    <n v="14"/>
    <s v="bot"/>
    <s v="Okay; please provide the &lt;b&gt;next step&lt;/b&gt; that you performed"/>
    <x v="5"/>
    <x v="4"/>
    <s v="y"/>
    <n v="15"/>
    <s v="I clicked on the Add Token option"/>
    <m/>
    <m/>
    <s v="Android_Token"/>
    <n v="2.1"/>
  </r>
  <r>
    <s v="P1"/>
    <x v="0"/>
    <n v="15"/>
    <s v="user"/>
    <s v="I clicked on the Add Token option"/>
    <x v="0"/>
    <x v="0"/>
    <s v="y"/>
    <n v="16"/>
    <s v="Ok; just to double check; is this the step that you are reporting?"/>
    <s v="CONFIRM_MATCHED_S2R"/>
    <s v="AFFIRMATIVE_ANSWER, NEGATIVE_ANSWER"/>
    <s v="Android_Token"/>
    <n v="2.1"/>
  </r>
  <r>
    <s v="P1"/>
    <x v="0"/>
    <n v="16"/>
    <s v="bot"/>
    <s v="Ok; just to double check; is this the step that you are reporting?"/>
    <x v="6"/>
    <x v="5"/>
    <s v="y"/>
    <n v="17"/>
    <s v="yes"/>
    <m/>
    <m/>
    <s v="Android_Token"/>
    <n v="2.1"/>
  </r>
  <r>
    <s v="P1"/>
    <x v="0"/>
    <n v="17"/>
    <s v="user"/>
    <s v="yes"/>
    <x v="0"/>
    <x v="0"/>
    <s v="y"/>
    <n v="18"/>
    <s v="Okay; please provide the &lt;b&gt;next step&lt;/b&gt; that you performed"/>
    <s v="PREDICT_FIRST_S2R_PATH"/>
    <s v="S2R_DESCRIPTION"/>
    <s v="Android_Token"/>
    <n v="2.1"/>
  </r>
  <r>
    <s v="P1"/>
    <x v="0"/>
    <n v="18"/>
    <s v="bot"/>
    <s v="Okay; please provide the &lt;b&gt;next step&lt;/b&gt; that you performed"/>
    <x v="5"/>
    <x v="4"/>
    <s v="y"/>
    <n v="19"/>
    <s v="I typed an Android Token name"/>
    <m/>
    <m/>
    <s v="Android_Token"/>
    <n v="2.1"/>
  </r>
  <r>
    <s v="P1"/>
    <x v="0"/>
    <n v="19"/>
    <s v="user"/>
    <s v="I typed an Android Token name"/>
    <x v="0"/>
    <x v="0"/>
    <s v="y"/>
    <n v="20"/>
    <s v="Oops; the terms &quot;Android Token name&quot; &lt;b&gt;do not match a valid UI component&lt;/b&gt; from the app. Please &lt;b&gt;rephrase the step&lt;/b&gt; more accurately &lt;b&gt;or provide a different one&lt;/b&gt;"/>
    <s v="REPHRASE_S2R"/>
    <s v="S2R_DESCRIPTION"/>
    <s v="Android_Token"/>
    <n v="2.1"/>
  </r>
  <r>
    <s v="P1"/>
    <x v="0"/>
    <n v="20"/>
    <s v="bot"/>
    <s v="Oops; the terms &quot;Android Token name&quot; &lt;b&gt;do not match a valid UI component&lt;/b&gt; from the app. Please &lt;b&gt;rephrase the step&lt;/b&gt; more accurately &lt;b&gt;or provide a different one&lt;/b&gt;"/>
    <x v="7"/>
    <x v="4"/>
    <s v="y"/>
    <n v="21"/>
    <s v="I typed the name"/>
    <m/>
    <m/>
    <s v="Android_Token"/>
    <n v="2.1"/>
  </r>
  <r>
    <s v="P1"/>
    <x v="0"/>
    <n v="21"/>
    <s v="user"/>
    <s v="I typed the name"/>
    <x v="0"/>
    <x v="0"/>
    <s v="y"/>
    <n v="22"/>
    <s v="Got it; what is the &lt;b&gt;step&lt;/b&gt; that you performed next?"/>
    <s v="PROVIDE_S2R"/>
    <s v="S2R_DESCRIPTION"/>
    <s v="Android_Token"/>
    <n v="2.1"/>
  </r>
  <r>
    <s v="P1"/>
    <x v="0"/>
    <n v="22"/>
    <s v="bot"/>
    <s v="Got it; what is the &lt;b&gt;step&lt;/b&gt; that you performed next?"/>
    <x v="8"/>
    <x v="4"/>
    <s v="y"/>
    <n v="23"/>
    <s v="I clicked on the Next button"/>
    <m/>
    <m/>
    <s v="Android_Token"/>
    <n v="2.1"/>
  </r>
  <r>
    <s v="P1"/>
    <x v="0"/>
    <n v="23"/>
    <s v="user"/>
    <s v="I clicked on the Next button"/>
    <x v="0"/>
    <x v="0"/>
    <s v="y"/>
    <n v="24"/>
    <s v="Ok; just to double check; is this the step that you are reporting?"/>
    <s v="CONFIRM_MATCHED_S2R"/>
    <s v="AFFIRMATIVE_ANSWER, NEGATIVE_ANSWER"/>
    <s v="Android_Token"/>
    <n v="2.1"/>
  </r>
  <r>
    <s v="P1"/>
    <x v="0"/>
    <n v="24"/>
    <s v="bot"/>
    <s v="Ok; just to double check; is this the step that you are reporting?"/>
    <x v="6"/>
    <x v="5"/>
    <s v="y"/>
    <n v="25"/>
    <s v="yes"/>
    <m/>
    <m/>
    <s v="Android_Token"/>
    <n v="2.1"/>
  </r>
  <r>
    <s v="P1"/>
    <x v="0"/>
    <n v="25"/>
    <s v="user"/>
    <s v="yes"/>
    <x v="0"/>
    <x v="0"/>
    <s v="y"/>
    <n v="26"/>
    <s v="Okay; please provide the &lt;b&gt;next step&lt;/b&gt; that you performed"/>
    <s v="PREDICT_FIRST_S2R_PATH"/>
    <s v="S2R_DESCRIPTION"/>
    <s v="Android_Token"/>
    <n v="2.1"/>
  </r>
  <r>
    <s v="P1"/>
    <x v="0"/>
    <n v="26"/>
    <s v="bot"/>
    <s v="Okay; please provide the &lt;b&gt;next step&lt;/b&gt; that you performed"/>
    <x v="5"/>
    <x v="4"/>
    <s v="y"/>
    <n v="27"/>
    <s v="I selected Generate Random Seed option"/>
    <m/>
    <m/>
    <s v="Android_Token"/>
    <n v="2.1"/>
  </r>
  <r>
    <s v="P1"/>
    <x v="0"/>
    <n v="27"/>
    <s v="user"/>
    <s v="I selected Generate Random Seed option"/>
    <x v="0"/>
    <x v="0"/>
    <s v="y"/>
    <n v="28"/>
    <s v="Ok; just to double check; is this the step that you are reporting?"/>
    <s v="CONFIRM_MATCHED_S2R"/>
    <s v="AFFIRMATIVE_ANSWER, NEGATIVE_ANSWER"/>
    <s v="Android_Token"/>
    <n v="2.1"/>
  </r>
  <r>
    <s v="P1"/>
    <x v="0"/>
    <n v="28"/>
    <s v="bot"/>
    <s v="Ok; just to double check; is this the step that you are reporting?"/>
    <x v="6"/>
    <x v="5"/>
    <s v="y"/>
    <n v="29"/>
    <s v="yes"/>
    <m/>
    <m/>
    <s v="Android_Token"/>
    <n v="2.1"/>
  </r>
  <r>
    <s v="P1"/>
    <x v="0"/>
    <n v="29"/>
    <s v="user"/>
    <s v="yes"/>
    <x v="0"/>
    <x v="0"/>
    <s v="y"/>
    <n v="30"/>
    <s v="Okay; please provide the &lt;b&gt;next step&lt;/b&gt; that you performed"/>
    <s v="PREDICT_FIRST_S2R_PATH"/>
    <s v="S2R_DESCRIPTION"/>
    <s v="Android_Token"/>
    <n v="2.1"/>
  </r>
  <r>
    <s v="P1"/>
    <x v="0"/>
    <n v="30"/>
    <s v="bot"/>
    <s v="Okay; please provide the &lt;b&gt;next step&lt;/b&gt; that you performed"/>
    <x v="5"/>
    <x v="4"/>
    <s v="y"/>
    <n v="31"/>
    <s v="I clicked on the Complete button"/>
    <m/>
    <m/>
    <s v="Android_Token"/>
    <n v="2.1"/>
  </r>
  <r>
    <s v="P1"/>
    <x v="0"/>
    <n v="31"/>
    <s v="user"/>
    <s v="I clicked on the Complete button"/>
    <x v="0"/>
    <x v="0"/>
    <s v="y"/>
    <n v="32"/>
    <s v="Ok; just to double check; is this the step that you are reporting?"/>
    <s v="CONFIRM_MATCHED_S2R"/>
    <s v="AFFIRMATIVE_ANSWER, NEGATIVE_ANSWER"/>
    <s v="Android_Token"/>
    <n v="2.1"/>
  </r>
  <r>
    <s v="P1"/>
    <x v="0"/>
    <n v="32"/>
    <s v="bot"/>
    <s v="Ok; just to double check; is this the step that you are reporting?"/>
    <x v="6"/>
    <x v="5"/>
    <s v="y"/>
    <n v="33"/>
    <s v="yes"/>
    <m/>
    <m/>
    <s v="Android_Token"/>
    <n v="2.1"/>
  </r>
  <r>
    <s v="P1"/>
    <x v="0"/>
    <n v="33"/>
    <s v="user"/>
    <s v="yes"/>
    <x v="0"/>
    <x v="0"/>
    <s v="y"/>
    <n v="34"/>
    <s v="Okay; please provide the &lt;b&gt;next step&lt;/b&gt; that you performed"/>
    <s v="PREDICT_FIRST_S2R_PATH"/>
    <s v="S2R_DESCRIPTION"/>
    <s v="Android_Token"/>
    <n v="2.1"/>
  </r>
  <r>
    <s v="P1"/>
    <x v="0"/>
    <n v="34"/>
    <s v="bot"/>
    <s v="Okay; please provide the &lt;b&gt;next step&lt;/b&gt; that you performed"/>
    <x v="5"/>
    <x v="4"/>
    <s v="y"/>
    <n v="35"/>
    <s v="I clicked on the More Options button"/>
    <m/>
    <m/>
    <s v="Android_Token"/>
    <n v="2.1"/>
  </r>
  <r>
    <s v="P1"/>
    <x v="0"/>
    <n v="35"/>
    <s v="user"/>
    <s v="I clicked on the More Options button"/>
    <x v="0"/>
    <x v="0"/>
    <s v="y"/>
    <n v="36"/>
    <s v="Ok; just to double check; is this the step that you are reporting?"/>
    <s v="CONFIRM_MATCHED_S2R"/>
    <s v="AFFIRMATIVE_ANSWER, NEGATIVE_ANSWER"/>
    <s v="Android_Token"/>
    <n v="2.1"/>
  </r>
  <r>
    <s v="P1"/>
    <x v="0"/>
    <n v="36"/>
    <s v="bot"/>
    <s v="Ok; just to double check; is this the step that you are reporting?"/>
    <x v="6"/>
    <x v="5"/>
    <s v="y"/>
    <n v="37"/>
    <s v="yes"/>
    <m/>
    <m/>
    <s v="Android_Token"/>
    <n v="2.1"/>
  </r>
  <r>
    <s v="P1"/>
    <x v="0"/>
    <n v="37"/>
    <s v="user"/>
    <s v="yes"/>
    <x v="0"/>
    <x v="0"/>
    <s v="y"/>
    <n v="38"/>
    <s v="Okay; please provide the &lt;b&gt;next step&lt;/b&gt; that you performed"/>
    <s v="PREDICT_FIRST_S2R_PATH"/>
    <s v="S2R_DESCRIPTION"/>
    <s v="Android_Token"/>
    <n v="2.1"/>
  </r>
  <r>
    <s v="P1"/>
    <x v="0"/>
    <n v="38"/>
    <s v="bot"/>
    <s v="Okay; please provide the &lt;b&gt;next step&lt;/b&gt; that you performed"/>
    <x v="5"/>
    <x v="4"/>
    <s v="y"/>
    <n v="39"/>
    <s v="I clicked on the Delete Token"/>
    <m/>
    <m/>
    <s v="Android_Token"/>
    <n v="2.1"/>
  </r>
  <r>
    <s v="P1"/>
    <x v="0"/>
    <n v="39"/>
    <s v="user"/>
    <s v="I clicked on the Delete Token"/>
    <x v="0"/>
    <x v="0"/>
    <s v="y"/>
    <n v="40"/>
    <s v="Ok; just to double check; is this the step that you are reporting?"/>
    <s v="CONFIRM_MATCHED_S2R"/>
    <s v="AFFIRMATIVE_ANSWER, NEGATIVE_ANSWER"/>
    <s v="Android_Token"/>
    <n v="2.1"/>
  </r>
  <r>
    <s v="P1"/>
    <x v="0"/>
    <n v="40"/>
    <s v="bot"/>
    <s v="Ok; just to double check; is this the step that you are reporting?"/>
    <x v="6"/>
    <x v="5"/>
    <s v="y"/>
    <n v="41"/>
    <s v="no"/>
    <m/>
    <m/>
    <s v="Android_Token"/>
    <n v="2.1"/>
  </r>
  <r>
    <s v="P1"/>
    <x v="0"/>
    <n v="41"/>
    <s v="user"/>
    <s v="no"/>
    <x v="0"/>
    <x v="0"/>
    <s v="y"/>
    <n v="42"/>
    <s v=" Ok; then I couldn't recognize this step. Please &lt;b&gt;rephrase the step or provide a another one&lt;/b&gt;"/>
    <s v="PROVIDE_S2R_NO_MATCH"/>
    <s v="S2R_DESCRIPTION"/>
    <s v="Android_Token"/>
    <n v="2.1"/>
  </r>
  <r>
    <s v="P1"/>
    <x v="0"/>
    <n v="42"/>
    <s v="bot"/>
    <s v=" Ok; then I couldn't recognize this step. Please &lt;b&gt;rephrase the step or provide a another one&lt;/b&gt;"/>
    <x v="9"/>
    <x v="4"/>
    <s v="y"/>
    <n v="43"/>
    <s v="I clicked on the Delete Token option"/>
    <m/>
    <m/>
    <s v="Android_Token"/>
    <n v="2.1"/>
  </r>
  <r>
    <s v="P1"/>
    <x v="0"/>
    <n v="43"/>
    <s v="user"/>
    <s v="I clicked on the Delete Token option"/>
    <x v="0"/>
    <x v="0"/>
    <s v="y"/>
    <n v="44"/>
    <s v="Ok; just to double check; is this the step that you are reporting?"/>
    <s v="CONFIRM_MATCHED_S2R"/>
    <s v="AFFIRMATIVE_ANSWER, NEGATIVE_ANSWER"/>
    <s v="Android_Token"/>
    <n v="2.1"/>
  </r>
  <r>
    <s v="P1"/>
    <x v="0"/>
    <n v="44"/>
    <s v="bot"/>
    <s v="Ok; just to double check; is this the step that you are reporting?"/>
    <x v="6"/>
    <x v="5"/>
    <s v="y"/>
    <n v="45"/>
    <s v="yes"/>
    <m/>
    <m/>
    <s v="Android_Token"/>
    <n v="2.1"/>
  </r>
  <r>
    <s v="P1"/>
    <x v="0"/>
    <n v="45"/>
    <s v="user"/>
    <s v="yes"/>
    <x v="0"/>
    <x v="0"/>
    <s v="y"/>
    <n v="46"/>
    <s v="Okay; please provide the &lt;b&gt;next step&lt;/b&gt; that you performed"/>
    <s v="PREDICT_FIRST_S2R_PATH"/>
    <s v="S2R_DESCRIPTION"/>
    <s v="Android_Token"/>
    <n v="2.1"/>
  </r>
  <r>
    <s v="P1"/>
    <x v="0"/>
    <n v="46"/>
    <s v="bot"/>
    <s v="Okay; please provide the &lt;b&gt;next step&lt;/b&gt; that you performed"/>
    <x v="5"/>
    <x v="4"/>
    <s v="y"/>
    <n v="47"/>
    <s v="I selected the token"/>
    <m/>
    <m/>
    <s v="Android_Token"/>
    <n v="2.1"/>
  </r>
  <r>
    <s v="P1"/>
    <x v="0"/>
    <n v="47"/>
    <s v="user"/>
    <s v="I selected the token"/>
    <x v="0"/>
    <x v="0"/>
    <s v="y"/>
    <n v="48"/>
    <s v="Oops; the terms &quot;token&quot; &lt;b&gt;do not match a valid UI component&lt;/b&gt; from the app. Please &lt;b&gt;rephrase the step&lt;/b&gt; more accurately &lt;b&gt;or provide a different one&lt;/b&gt;"/>
    <s v="REPHRASE_S2R"/>
    <s v="S2R_DESCRIPTION"/>
    <s v="Android_Token"/>
    <n v="2.1"/>
  </r>
  <r>
    <s v="P1"/>
    <x v="0"/>
    <n v="48"/>
    <s v="bot"/>
    <s v="Oops; the terms &quot;token&quot; &lt;b&gt;do not match a valid UI component&lt;/b&gt; from the app. Please &lt;b&gt;rephrase the step&lt;/b&gt; more accurately &lt;b&gt;or provide a different one&lt;/b&gt;"/>
    <x v="7"/>
    <x v="4"/>
    <s v="y"/>
    <n v="49"/>
    <s v="I selected the radio button "/>
    <m/>
    <m/>
    <s v="Android_Token"/>
    <n v="2.1"/>
  </r>
  <r>
    <s v="P1"/>
    <x v="0"/>
    <n v="49"/>
    <s v="user"/>
    <s v="I selected the radio button "/>
    <x v="0"/>
    <x v="0"/>
    <s v="y"/>
    <n v="50"/>
    <s v="Got it; what is the &lt;b&gt;step&lt;/b&gt; that you performed next?"/>
    <s v="PROVIDE_S2R"/>
    <s v="S2R_DESCRIPTION"/>
    <s v="Android_Token"/>
    <n v="2.1"/>
  </r>
  <r>
    <s v="P1"/>
    <x v="0"/>
    <n v="50"/>
    <s v="bot"/>
    <s v="Got it; what is the &lt;b&gt;step&lt;/b&gt; that you performed next?"/>
    <x v="8"/>
    <x v="4"/>
    <s v="y"/>
    <n v="51"/>
    <s v="I click on the OK button"/>
    <m/>
    <m/>
    <s v="Android_Token"/>
    <n v="2.1"/>
  </r>
  <r>
    <s v="P1"/>
    <x v="0"/>
    <n v="51"/>
    <s v="user"/>
    <s v="I click on the OK button"/>
    <x v="0"/>
    <x v="0"/>
    <s v="y"/>
    <n v="52"/>
    <s v="Ok; just to double check; is this the step that you are reporting?"/>
    <s v="CONFIRM_MATCHED_S2R"/>
    <s v="AFFIRMATIVE_ANSWER, NEGATIVE_ANSWER"/>
    <s v="Android_Token"/>
    <n v="2.1"/>
  </r>
  <r>
    <s v="P1"/>
    <x v="0"/>
    <n v="52"/>
    <s v="bot"/>
    <s v="Ok; just to double check; is this the step that you are reporting?"/>
    <x v="6"/>
    <x v="5"/>
    <s v="y"/>
    <n v="53"/>
    <s v="yes"/>
    <m/>
    <m/>
    <s v="Android_Token"/>
    <n v="2.1"/>
  </r>
  <r>
    <s v="P1"/>
    <x v="0"/>
    <n v="53"/>
    <s v="user"/>
    <s v="yes"/>
    <x v="0"/>
    <x v="0"/>
    <s v="y"/>
    <n v="54"/>
    <s v="Okay; please provide the &lt;b&gt;next step&lt;/b&gt; that you performed"/>
    <s v="PREDICT_FIRST_S2R_PATH"/>
    <s v="S2R_DESCRIPTION"/>
    <s v="Android_Token"/>
    <n v="2.1"/>
  </r>
  <r>
    <s v="P1"/>
    <x v="0"/>
    <n v="54"/>
    <s v="bot"/>
    <s v="Okay; please provide the &lt;b&gt;next step&lt;/b&gt; that you performed"/>
    <x v="5"/>
    <x v="4"/>
    <s v="y"/>
    <n v="55"/>
    <s v="I did nothing "/>
    <m/>
    <m/>
    <s v="Android_Token"/>
    <n v="2.1"/>
  </r>
  <r>
    <s v="P1"/>
    <x v="0"/>
    <n v="55"/>
    <s v="user"/>
    <s v="I did nothing "/>
    <x v="0"/>
    <x v="0"/>
    <s v="y"/>
    <n v="56"/>
    <s v="Oops; the terms &quot;do&quot; &lt;b&gt;do not match a valid action&lt;/b&gt; from the app. Please &lt;b&gt;rephrase the step&lt;/b&gt; more accurately &lt;b&gt;or provide a different one&lt;/b&gt;"/>
    <s v="REPHRASE_S2R"/>
    <s v="S2R_DESCRIPTION"/>
    <s v="Android_Token"/>
    <n v="2.1"/>
  </r>
  <r>
    <s v="P1"/>
    <x v="0"/>
    <n v="56"/>
    <s v="bot"/>
    <s v="Oops; the terms &quot;do&quot; &lt;b&gt;do not match a valid action&lt;/b&gt; from the app. Please &lt;b&gt;rephrase the step&lt;/b&gt; more accurately &lt;b&gt;or provide a different one&lt;/b&gt;"/>
    <x v="7"/>
    <x v="4"/>
    <s v="y"/>
    <n v="57"/>
    <s v="This is the last step"/>
    <m/>
    <m/>
    <s v="Android_Token"/>
    <n v="2.1"/>
  </r>
  <r>
    <s v="P1"/>
    <x v="0"/>
    <n v="57"/>
    <s v="user"/>
    <s v="This is the last step"/>
    <x v="0"/>
    <x v="0"/>
    <m/>
    <m/>
    <m/>
    <m/>
    <m/>
    <s v="Android_Token"/>
    <n v="2.1"/>
  </r>
  <r>
    <s v="P1"/>
    <x v="1"/>
    <n v="1"/>
    <s v="user"/>
    <s v="P1"/>
    <x v="0"/>
    <x v="0"/>
    <s v="y"/>
    <n v="2"/>
    <s v="Hi P1; please &lt;b&gt;select the app&lt;/b&gt; that is having the problem"/>
    <s v="SELECT_APP"/>
    <s v="APP_SELECTED"/>
    <s v="ATimeTracker"/>
    <n v="0.2"/>
  </r>
  <r>
    <s v="P1"/>
    <x v="1"/>
    <n v="2"/>
    <s v="bot"/>
    <s v="Hi P1; please &lt;b&gt;select the app&lt;/b&gt; that is having the problem"/>
    <x v="1"/>
    <x v="1"/>
    <s v="y"/>
    <n v="3"/>
    <s v="; selectedValues = 4"/>
    <m/>
    <m/>
    <s v="ATimeTracker"/>
    <n v="0.2"/>
  </r>
  <r>
    <s v="P1"/>
    <x v="1"/>
    <n v="3"/>
    <s v="user"/>
    <s v="; selectedValues = 4"/>
    <x v="0"/>
    <x v="0"/>
    <s v="y"/>
    <n v="4"/>
    <s v="Okay; please tell me the &lt;b&gt;incorrect behavior&lt;/b&gt; that you observed on ATimeTracker"/>
    <s v="CONFIRM_APP"/>
    <s v="OB_DESCRIPTION"/>
    <s v="ATimeTracker"/>
    <n v="0.2"/>
  </r>
  <r>
    <s v="P1"/>
    <x v="1"/>
    <n v="4"/>
    <s v="bot"/>
    <s v="Okay; please tell me the &lt;b&gt;incorrect behavior&lt;/b&gt; that you observed on ATimeTracker"/>
    <x v="2"/>
    <x v="2"/>
    <s v="y"/>
    <n v="5"/>
    <s v="The app stopped working"/>
    <m/>
    <m/>
    <s v="ATimeTracker"/>
    <n v="0.2"/>
  </r>
  <r>
    <s v="P1"/>
    <x v="1"/>
    <n v="5"/>
    <s v="user"/>
    <s v="The app stopped working"/>
    <x v="0"/>
    <x v="0"/>
    <s v="y"/>
    <n v="6"/>
    <s v="Oops; your description doesn't seem to match the language of the app. Please &lt;b&gt;rephrase the incorrect behavior&lt;/b&gt; differently"/>
    <s v="REPHRASE_OB"/>
    <s v="OB_DESCRIPTION"/>
    <s v="ATimeTracker"/>
    <n v="0.2"/>
  </r>
  <r>
    <s v="P1"/>
    <x v="1"/>
    <n v="6"/>
    <s v="bot"/>
    <s v="Oops; your description doesn't seem to match the language of the app. Please &lt;b&gt;rephrase the incorrect behavior&lt;/b&gt; differently"/>
    <x v="3"/>
    <x v="2"/>
    <s v="y"/>
    <n v="7"/>
    <s v="Time Tracker has stopped working after trying to Add a new time range"/>
    <m/>
    <m/>
    <s v="ATimeTracker"/>
    <n v="0.2"/>
  </r>
  <r>
    <s v="P1"/>
    <x v="1"/>
    <n v="7"/>
    <s v="user"/>
    <s v="Time Tracker has stopped working after trying to Add a new time range"/>
    <x v="0"/>
    <x v="0"/>
    <s v="y"/>
    <n v="8"/>
    <s v="Got it. From the list below; select the screen that is &lt;b&gt;having or triggering&lt;/b&gt; the problem.  Please click the &quot;&lt;b&gt;done&lt;/b&gt;&quot; button after you have selected it"/>
    <s v="SELECT_OB_SCREEN"/>
    <s v="OB_SCREEN_SELECTED"/>
    <s v="ATimeTracker"/>
    <n v="0.2"/>
  </r>
  <r>
    <s v="P1"/>
    <x v="1"/>
    <n v="8"/>
    <s v="bot"/>
    <s v="Got it. From the list below; select the screen that is &lt;b&gt;having or triggering&lt;/b&gt; the problem.  Please click the &quot;&lt;b&gt;done&lt;/b&gt;&quot; button after you have selected it"/>
    <x v="10"/>
    <x v="6"/>
    <s v="y"/>
    <n v="9"/>
    <s v="done; selectedValues = 0"/>
    <m/>
    <m/>
    <s v="ATimeTracker"/>
    <n v="0.2"/>
  </r>
  <r>
    <s v="P1"/>
    <x v="1"/>
    <n v="9"/>
    <s v="user"/>
    <s v="done; selectedValues = 0"/>
    <x v="0"/>
    <x v="0"/>
    <s v="y"/>
    <n v="10"/>
    <s v="Got it; please tell me how the app is &lt;b&gt;supposed to work&lt;/b&gt;"/>
    <s v="CONFIRM_SELECTED_OB_SCREEN"/>
    <s v="EB_DESCRIPTION"/>
    <s v="ATimeTracker"/>
    <n v="0.2"/>
  </r>
  <r>
    <s v="P1"/>
    <x v="1"/>
    <n v="10"/>
    <s v="bot"/>
    <s v="Got it; please tell me how the app is &lt;b&gt;supposed to work&lt;/b&gt;"/>
    <x v="11"/>
    <x v="3"/>
    <s v="y"/>
    <n v="11"/>
    <s v="The app should allow adding a new time range without crashing"/>
    <m/>
    <m/>
    <s v="ATimeTracker"/>
    <n v="0.2"/>
  </r>
  <r>
    <s v="P1"/>
    <x v="1"/>
    <n v="11"/>
    <s v="user"/>
    <s v="The app should allow adding a new time range without crashing"/>
    <x v="0"/>
    <x v="0"/>
    <s v="y"/>
    <n v="12"/>
    <s v="Okay; this description doesn't seem to match the problematic app screen. Is this the screen that should work fine?"/>
    <s v="CLARIFY_EB"/>
    <s v="AFFIRMATIVE_ANSWER, NEGATIVE_ANSWER"/>
    <s v="ATimeTracker"/>
    <n v="0.2"/>
  </r>
  <r>
    <s v="P1"/>
    <x v="1"/>
    <n v="12"/>
    <s v="bot"/>
    <s v="Okay; this description doesn't seem to match the problematic app screen. Is this the screen that should work fine?"/>
    <x v="12"/>
    <x v="5"/>
    <s v="y"/>
    <n v="13"/>
    <s v="yes"/>
    <m/>
    <m/>
    <s v="ATimeTracker"/>
    <n v="0.2"/>
  </r>
  <r>
    <s v="P1"/>
    <x v="1"/>
    <n v="13"/>
    <s v="user"/>
    <s v="yes"/>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1"/>
    <x v="1"/>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4"/>
    <m/>
    <m/>
    <s v="ATimeTracker"/>
    <n v="0.2"/>
  </r>
  <r>
    <s v="P1"/>
    <x v="1"/>
    <n v="15"/>
    <s v="user"/>
    <s v="done; selectedValues = 4"/>
    <x v="0"/>
    <x v="0"/>
    <s v="y"/>
    <n v="16"/>
    <s v="Okay; it seems &lt;b&gt;the next steps&lt;/b&gt; that you performed might be the following (see the list below). Please &lt;b&gt;select the steps&lt;/b&gt; that you actually performed"/>
    <s v="PREDICT_FIRST_S2R_PATH"/>
    <s v="S2R_PREDICTED_SELECTED"/>
    <s v="ATimeTracker"/>
    <n v="0.2"/>
  </r>
  <r>
    <s v="P1"/>
    <x v="1"/>
    <n v="16"/>
    <s v="bot"/>
    <s v="Okay; it seems &lt;b&gt;the next steps&lt;/b&gt; that you performed might be the following (see the list below). Please &lt;b&gt;select the steps&lt;/b&gt; that you actually performed"/>
    <x v="5"/>
    <x v="7"/>
    <s v="y"/>
    <n v="17"/>
    <s v="done; selectedValues = 2"/>
    <m/>
    <m/>
    <s v="ATimeTracker"/>
    <n v="0.2"/>
  </r>
  <r>
    <s v="P1"/>
    <x v="1"/>
    <n v="17"/>
    <s v="user"/>
    <s v="done; selectedValues = 2"/>
    <x v="0"/>
    <x v="0"/>
    <s v="y"/>
    <n v="18"/>
    <s v="Okay; is this &lt;b&gt;the last step&lt;/b&gt; that you performed: &quot;Tap the &quot;More options&quot; image button&quot;?"/>
    <s v="PREDICT_FIRST_S2R_PATH"/>
    <s v="NO_EXPECTED_INTENT"/>
    <s v="ATimeTracker"/>
    <n v="0.2"/>
  </r>
  <r>
    <s v="P1"/>
    <x v="1"/>
    <n v="18"/>
    <s v="bot"/>
    <s v="Okay; is this &lt;b&gt;the last step&lt;/b&gt; that you performed: &quot;Tap the &quot;More options&quot; image button&quot;?"/>
    <x v="5"/>
    <x v="8"/>
    <s v="y"/>
    <n v="19"/>
    <s v="no"/>
    <m/>
    <m/>
    <s v="ATimeTracker"/>
    <n v="0.2"/>
  </r>
  <r>
    <s v="P1"/>
    <x v="1"/>
    <n v="19"/>
    <s v="user"/>
    <s v="no"/>
    <x v="0"/>
    <x v="0"/>
    <s v="y"/>
    <n v="20"/>
    <s v="Got it; what is the &lt;b&gt;step&lt;/b&gt; that you performed next?"/>
    <s v="PROVIDE_S2R"/>
    <s v="S2R_DESCRIPTION"/>
    <s v="ATimeTracker"/>
    <n v="0.2"/>
  </r>
  <r>
    <s v="P1"/>
    <x v="1"/>
    <n v="20"/>
    <s v="bot"/>
    <s v="Got it; what is the &lt;b&gt;step&lt;/b&gt; that you performed next?"/>
    <x v="8"/>
    <x v="4"/>
    <s v="y"/>
    <n v="21"/>
    <s v="I tapped on Add task"/>
    <m/>
    <m/>
    <s v="ATimeTracker"/>
    <n v="0.2"/>
  </r>
  <r>
    <s v="P1"/>
    <x v="1"/>
    <n v="21"/>
    <s v="user"/>
    <s v="I tapped on Add task"/>
    <x v="0"/>
    <x v="0"/>
    <s v="y"/>
    <n v="22"/>
    <s v="Oops; some vocabulary in this step is missing or I wasn't able to identify it. Please &lt;b&gt;rephrase the step&lt;/b&gt; more accurately &lt;b&gt;or provide a different one&lt;/b&gt;"/>
    <s v="REPHRASE_S2R"/>
    <s v="S2R_DESCRIPTION"/>
    <s v="ATimeTracker"/>
    <n v="0.2"/>
  </r>
  <r>
    <s v="P1"/>
    <x v="1"/>
    <n v="22"/>
    <s v="bot"/>
    <s v="Oops; some vocabulary in this step is missing or I wasn't able to identify it. Please &lt;b&gt;rephrase the step&lt;/b&gt; more accurately &lt;b&gt;or provide a different one&lt;/b&gt;"/>
    <x v="7"/>
    <x v="4"/>
    <s v="y"/>
    <n v="23"/>
    <s v="I clicked on the Add task option"/>
    <m/>
    <m/>
    <s v="ATimeTracker"/>
    <n v="0.2"/>
  </r>
  <r>
    <s v="P1"/>
    <x v="1"/>
    <n v="23"/>
    <s v="user"/>
    <s v="I clicked on the Add task option"/>
    <x v="0"/>
    <x v="0"/>
    <s v="y"/>
    <n v="24"/>
    <s v="Got it; what is the &lt;b&gt;step&lt;/b&gt; that you performed next?"/>
    <s v="PROVIDE_S2R"/>
    <s v="S2R_DESCRIPTION"/>
    <s v="ATimeTracker"/>
    <n v="0.2"/>
  </r>
  <r>
    <s v="P1"/>
    <x v="1"/>
    <n v="24"/>
    <s v="bot"/>
    <s v="Got it; what is the &lt;b&gt;step&lt;/b&gt; that you performed next?"/>
    <x v="8"/>
    <x v="4"/>
    <s v="y"/>
    <n v="25"/>
    <s v="I entered a Task name"/>
    <m/>
    <m/>
    <s v="ATimeTracker"/>
    <n v="0.2"/>
  </r>
  <r>
    <s v="P1"/>
    <x v="1"/>
    <n v="25"/>
    <s v="user"/>
    <s v="I entered a Task name"/>
    <x v="0"/>
    <x v="0"/>
    <s v="y"/>
    <n v="26"/>
    <s v="Oops; I couldn't recognize the step. Please &lt;b&gt;rephrase the step&lt;/b&gt; more accurately &lt;b&gt;or provide a different one&lt;/b&gt;"/>
    <s v="REPHRASE_S2R"/>
    <s v="S2R_DESCRIPTION"/>
    <s v="ATimeTracker"/>
    <n v="0.2"/>
  </r>
  <r>
    <s v="P1"/>
    <x v="1"/>
    <n v="26"/>
    <s v="bot"/>
    <s v="Oops; I couldn't recognize the step. Please &lt;b&gt;rephrase the step&lt;/b&gt; more accurately &lt;b&gt;or provide a different one&lt;/b&gt;"/>
    <x v="7"/>
    <x v="4"/>
    <s v="y"/>
    <n v="27"/>
    <s v="I typed the task name"/>
    <m/>
    <m/>
    <s v="ATimeTracker"/>
    <n v="0.2"/>
  </r>
  <r>
    <s v="P1"/>
    <x v="1"/>
    <n v="27"/>
    <s v="user"/>
    <s v="I typed the task name"/>
    <x v="0"/>
    <x v="0"/>
    <s v="y"/>
    <n v="28"/>
    <s v="Got it; what is the &lt;b&gt;step&lt;/b&gt; that you performed next?"/>
    <s v="PROVIDE_S2R"/>
    <s v="S2R_DESCRIPTION"/>
    <s v="ATimeTracker"/>
    <n v="0.2"/>
  </r>
  <r>
    <s v="P1"/>
    <x v="1"/>
    <n v="28"/>
    <s v="bot"/>
    <s v="Got it; what is the &lt;b&gt;step&lt;/b&gt; that you performed next?"/>
    <x v="8"/>
    <x v="4"/>
    <s v="y"/>
    <n v="29"/>
    <s v="I clicked on the Add task button"/>
    <m/>
    <m/>
    <s v="ATimeTracker"/>
    <n v="0.2"/>
  </r>
  <r>
    <s v="P1"/>
    <x v="1"/>
    <n v="29"/>
    <s v="user"/>
    <s v="I clicked on the Add task button"/>
    <x v="0"/>
    <x v="0"/>
    <s v="y"/>
    <n v="30"/>
    <s v="Oops; the terms &quot;on Add task button&quot; &lt;b&gt;do not match a valid UI component&lt;/b&gt; from the app. Please &lt;b&gt;rephrase the step&lt;/b&gt; more accurately &lt;b&gt;or provide a different one&lt;/b&gt;"/>
    <s v="REPHRASE_S2R"/>
    <s v="S2R_DESCRIPTION"/>
    <s v="ATimeTracker"/>
    <n v="0.2"/>
  </r>
  <r>
    <s v="P1"/>
    <x v="1"/>
    <n v="30"/>
    <s v="bot"/>
    <s v="Oops; the terms &quot;on Add task button&quot; &lt;b&gt;do not match a valid UI component&lt;/b&gt; from the app. Please &lt;b&gt;rephrase the step&lt;/b&gt; more accurately &lt;b&gt;or provide a different one&lt;/b&gt;"/>
    <x v="7"/>
    <x v="4"/>
    <s v="y"/>
    <n v="31"/>
    <s v="I tapped on the button to Add task"/>
    <m/>
    <m/>
    <s v="ATimeTracker"/>
    <n v="0.2"/>
  </r>
  <r>
    <s v="P1"/>
    <x v="1"/>
    <n v="31"/>
    <s v="user"/>
    <s v="I tapped on the button to Add task"/>
    <x v="0"/>
    <x v="0"/>
    <s v="y"/>
    <n v="32"/>
    <s v="Got it; what is the &lt;b&gt;step&lt;/b&gt; that you performed next?"/>
    <s v="PROVIDE_S2R"/>
    <s v="S2R_DESCRIPTION"/>
    <s v="ATimeTracker"/>
    <n v="0.2"/>
  </r>
  <r>
    <s v="P1"/>
    <x v="1"/>
    <n v="32"/>
    <s v="bot"/>
    <s v="Got it; what is the &lt;b&gt;step&lt;/b&gt; that you performed next?"/>
    <x v="8"/>
    <x v="4"/>
    <s v="y"/>
    <n v="33"/>
    <s v="I long tap on the task record "/>
    <m/>
    <m/>
    <s v="ATimeTracker"/>
    <n v="0.2"/>
  </r>
  <r>
    <s v="P1"/>
    <x v="1"/>
    <n v="33"/>
    <s v="user"/>
    <s v="I long tap on the task record "/>
    <x v="0"/>
    <x v="0"/>
    <s v="y"/>
    <n v="34"/>
    <s v="Oops; the terms &quot;on task record&quot; &lt;b&gt;do not match a valid UI component&lt;/b&gt; from the app. Please &lt;b&gt;rephrase the step&lt;/b&gt; more accurately &lt;b&gt;or provide a different one&lt;/b&gt;"/>
    <s v="REPHRASE_S2R"/>
    <s v="S2R_DESCRIPTION"/>
    <s v="ATimeTracker"/>
    <n v="0.2"/>
  </r>
  <r>
    <s v="P1"/>
    <x v="1"/>
    <n v="34"/>
    <s v="bot"/>
    <s v="Oops; the terms &quot;on task record&quot; &lt;b&gt;do not match a valid UI component&lt;/b&gt; from the app. Please &lt;b&gt;rephrase the step&lt;/b&gt; more accurately &lt;b&gt;or provide a different one&lt;/b&gt;"/>
    <x v="7"/>
    <x v="4"/>
    <s v="y"/>
    <n v="35"/>
    <s v="I long tap on the task "/>
    <m/>
    <m/>
    <s v="ATimeTracker"/>
    <n v="0.2"/>
  </r>
  <r>
    <s v="P1"/>
    <x v="1"/>
    <n v="35"/>
    <s v="user"/>
    <s v="I long tap on the task "/>
    <x v="0"/>
    <x v="0"/>
    <s v="y"/>
    <n v="36"/>
    <s v="Got it; what is the &lt;b&gt;step&lt;/b&gt; that you performed next?"/>
    <s v="PROVIDE_S2R"/>
    <s v="S2R_DESCRIPTION"/>
    <s v="ATimeTracker"/>
    <n v="0.2"/>
  </r>
  <r>
    <s v="P1"/>
    <x v="1"/>
    <n v="36"/>
    <s v="bot"/>
    <s v="Got it; what is the &lt;b&gt;step&lt;/b&gt; that you performed next?"/>
    <x v="8"/>
    <x v="4"/>
    <s v="y"/>
    <n v="37"/>
    <s v="I clicked on the Show Times"/>
    <m/>
    <m/>
    <s v="ATimeTracker"/>
    <n v="0.2"/>
  </r>
  <r>
    <s v="P1"/>
    <x v="1"/>
    <n v="37"/>
    <s v="user"/>
    <s v="I clicked on the Show Times"/>
    <x v="0"/>
    <x v="0"/>
    <s v="y"/>
    <n v="38"/>
    <s v="Oops; the terms &quot;on Show Times&quot; &lt;b&gt;do not match a valid UI component&lt;/b&gt; from the app. Please &lt;b&gt;rephrase the step&lt;/b&gt; more accurately &lt;b&gt;or provide a different one&lt;/b&gt;"/>
    <s v="REPHRASE_S2R"/>
    <s v="S2R_DESCRIPTION"/>
    <s v="ATimeTracker"/>
    <n v="0.2"/>
  </r>
  <r>
    <s v="P1"/>
    <x v="1"/>
    <n v="38"/>
    <s v="bot"/>
    <s v="Oops; the terms &quot;on Show Times&quot; &lt;b&gt;do not match a valid UI component&lt;/b&gt; from the app. Please &lt;b&gt;rephrase the step&lt;/b&gt; more accurately &lt;b&gt;or provide a different one&lt;/b&gt;"/>
    <x v="7"/>
    <x v="4"/>
    <s v="y"/>
    <n v="39"/>
    <s v="I clicked on the option to Show Times"/>
    <m/>
    <m/>
    <s v="ATimeTracker"/>
    <n v="0.2"/>
  </r>
  <r>
    <s v="P1"/>
    <x v="1"/>
    <n v="39"/>
    <s v="user"/>
    <s v="I clicked on the option to Show Times"/>
    <x v="0"/>
    <x v="0"/>
    <s v="y"/>
    <n v="40"/>
    <s v="Got it; what is the &lt;b&gt;step&lt;/b&gt; that you performed next?"/>
    <s v="PROVIDE_S2R"/>
    <s v="S2R_DESCRIPTION"/>
    <s v="ATimeTracker"/>
    <n v="0.2"/>
  </r>
  <r>
    <s v="P1"/>
    <x v="1"/>
    <n v="40"/>
    <s v="bot"/>
    <s v="Got it; what is the &lt;b&gt;step&lt;/b&gt; that you performed next?"/>
    <x v="8"/>
    <x v="4"/>
    <s v="y"/>
    <n v="41"/>
    <s v="I click on More options"/>
    <m/>
    <m/>
    <s v="ATimeTracker"/>
    <n v="0.2"/>
  </r>
  <r>
    <s v="P1"/>
    <x v="1"/>
    <n v="41"/>
    <s v="user"/>
    <s v="I click on More options"/>
    <x v="0"/>
    <x v="0"/>
    <s v="y"/>
    <n v="42"/>
    <s v="Oops; the terms &quot;on More options&quot; &lt;b&gt;do not match a valid UI component&lt;/b&gt; from the app. Please &lt;b&gt;rephrase the step&lt;/b&gt; more accurately &lt;b&gt;or provide a different one&lt;/b&gt;"/>
    <s v="REPHRASE_S2R"/>
    <s v="S2R_DESCRIPTION"/>
    <s v="ATimeTracker"/>
    <n v="0.2"/>
  </r>
  <r>
    <s v="P1"/>
    <x v="1"/>
    <n v="42"/>
    <s v="bot"/>
    <s v="Oops; the terms &quot;on More options&quot; &lt;b&gt;do not match a valid UI component&lt;/b&gt; from the app. Please &lt;b&gt;rephrase the step&lt;/b&gt; more accurately &lt;b&gt;or provide a different one&lt;/b&gt;"/>
    <x v="7"/>
    <x v="4"/>
    <s v="y"/>
    <n v="43"/>
    <s v="I tapped the More options button"/>
    <m/>
    <m/>
    <s v="ATimeTracker"/>
    <n v="0.2"/>
  </r>
  <r>
    <s v="P1"/>
    <x v="1"/>
    <n v="43"/>
    <s v="user"/>
    <s v="I tapped the More options button"/>
    <x v="0"/>
    <x v="0"/>
    <s v="y"/>
    <n v="44"/>
    <s v="Got it; what is the &lt;b&gt;step&lt;/b&gt; that you performed next?"/>
    <s v="PROVIDE_S2R"/>
    <s v="S2R_DESCRIPTION"/>
    <s v="ATimeTracker"/>
    <n v="0.2"/>
  </r>
  <r>
    <s v="P1"/>
    <x v="1"/>
    <n v="44"/>
    <s v="bot"/>
    <s v="Got it; what is the &lt;b&gt;step&lt;/b&gt; that you performed next?"/>
    <x v="8"/>
    <x v="4"/>
    <s v="y"/>
    <n v="45"/>
    <s v="I tapped the Add a new time range "/>
    <m/>
    <m/>
    <s v="ATimeTracker"/>
    <n v="0.2"/>
  </r>
  <r>
    <s v="P1"/>
    <x v="1"/>
    <n v="45"/>
    <s v="user"/>
    <s v="I tapped the Add a new time range "/>
    <x v="0"/>
    <x v="0"/>
    <s v="y"/>
    <n v="46"/>
    <s v="Oops; the terms &quot;Add&quot; &lt;b&gt;do not match a valid UI component&lt;/b&gt; from the app. Please &lt;b&gt;rephrase the step&lt;/b&gt; more accurately &lt;b&gt;or provide a different one&lt;/b&gt;"/>
    <s v="REPHRASE_S2R"/>
    <s v="S2R_DESCRIPTION"/>
    <s v="ATimeTracker"/>
    <n v="0.2"/>
  </r>
  <r>
    <s v="P1"/>
    <x v="1"/>
    <n v="46"/>
    <s v="bot"/>
    <s v="Oops; the terms &quot;Add&quot; &lt;b&gt;do not match a valid UI component&lt;/b&gt; from the app. Please &lt;b&gt;rephrase the step&lt;/b&gt; more accurately &lt;b&gt;or provide a different one&lt;/b&gt;"/>
    <x v="7"/>
    <x v="4"/>
    <s v="y"/>
    <n v="47"/>
    <s v="I clicked on the option to Add a new time range"/>
    <m/>
    <m/>
    <s v="ATimeTracker"/>
    <n v="0.2"/>
  </r>
  <r>
    <s v="P1"/>
    <x v="1"/>
    <n v="47"/>
    <s v="user"/>
    <s v="I clicked on the option to Add a new time range"/>
    <x v="0"/>
    <x v="0"/>
    <s v="y"/>
    <n v="48"/>
    <s v="Got it; what is the &lt;b&gt;step&lt;/b&gt; that you performed next?"/>
    <s v="PROVIDE_S2R"/>
    <s v="S2R_DESCRIPTION"/>
    <s v="ATimeTracker"/>
    <n v="0.2"/>
  </r>
  <r>
    <s v="P1"/>
    <x v="1"/>
    <n v="48"/>
    <s v="bot"/>
    <s v="Got it; what is the &lt;b&gt;step&lt;/b&gt; that you performed next?"/>
    <x v="8"/>
    <x v="4"/>
    <s v="y"/>
    <n v="49"/>
    <s v="I did nothing"/>
    <m/>
    <m/>
    <s v="ATimeTracker"/>
    <n v="0.2"/>
  </r>
  <r>
    <s v="P1"/>
    <x v="1"/>
    <n v="49"/>
    <s v="user"/>
    <s v="I did nothing"/>
    <x v="0"/>
    <x v="0"/>
    <s v="y"/>
    <n v="50"/>
    <s v="Oops; the terms &quot;do&quot; &lt;b&gt;do not match a valid action&lt;/b&gt; from the app. Please &lt;b&gt;rephrase the step&lt;/b&gt; more accurately &lt;b&gt;or provide a different one&lt;/b&gt;"/>
    <s v="REPHRASE_S2R"/>
    <s v="S2R_DESCRIPTION"/>
    <s v="ATimeTracker"/>
    <n v="0.2"/>
  </r>
  <r>
    <s v="P1"/>
    <x v="1"/>
    <n v="50"/>
    <s v="bot"/>
    <s v="Oops; the terms &quot;do&quot; &lt;b&gt;do not match a valid action&lt;/b&gt; from the app. Please &lt;b&gt;rephrase the step&lt;/b&gt; more accurately &lt;b&gt;or provide a different one&lt;/b&gt;"/>
    <x v="7"/>
    <x v="4"/>
    <s v="y"/>
    <n v="51"/>
    <s v="This is the last step"/>
    <m/>
    <m/>
    <s v="ATimeTracker"/>
    <n v="0.2"/>
  </r>
  <r>
    <s v="P1"/>
    <x v="1"/>
    <n v="51"/>
    <s v="user"/>
    <s v="This is the last step"/>
    <x v="0"/>
    <x v="0"/>
    <s v="y"/>
    <n v="52"/>
    <s v="Okay; great!. The &lt;b&gt;bug report ID&lt;/b&gt; that you need to provide in the survey is:. &lt;b&gt;P1-ATimeTracker-0.20-03a788b4-cd21-4e97-9c63-1d20cc9a9fe7&lt;/b&gt;. The button below will take you to the &lt;b&gt;bug report&lt;/b&gt; you just issued. Thank you for using BURT"/>
    <s v="REPORT_SUMMARY"/>
    <s v="NO_EXPECTED_INTENT"/>
    <s v="ATimeTracker"/>
    <n v="0.2"/>
  </r>
  <r>
    <s v="P1"/>
    <x v="1"/>
    <n v="52"/>
    <s v="bot"/>
    <s v="Okay; great!. The &lt;b&gt;bug report ID&lt;/b&gt; that you need to provide in the survey is:. &lt;b&gt;P1-ATimeTracker-0.20-03a788b4-cd21-4e97-9c63-1d20cc9a9fe7&lt;/b&gt;. The button below will take you to the &lt;b&gt;bug report&lt;/b&gt; you just issued. Thank you for using BURT"/>
    <x v="13"/>
    <x v="8"/>
    <m/>
    <m/>
    <m/>
    <m/>
    <m/>
    <s v="ATimeTracker"/>
    <n v="0.2"/>
  </r>
  <r>
    <s v="P1"/>
    <x v="2"/>
    <n v="1"/>
    <s v="user"/>
    <s v="P1"/>
    <x v="0"/>
    <x v="0"/>
    <s v="y"/>
    <n v="2"/>
    <s v="Hi P1; please &lt;b&gt;select the app&lt;/b&gt; that is having the problem"/>
    <s v="SELECT_APP"/>
    <s v="APP_SELECTED"/>
    <s v="Droid_Weight"/>
    <s v="1.5.4"/>
  </r>
  <r>
    <s v="P1"/>
    <x v="2"/>
    <n v="2"/>
    <s v="bot"/>
    <s v="Hi P1; please &lt;b&gt;select the app&lt;/b&gt; that is having the problem"/>
    <x v="1"/>
    <x v="1"/>
    <s v="y"/>
    <n v="3"/>
    <s v="; selectedValues = 0"/>
    <m/>
    <m/>
    <s v="Droid_Weight"/>
    <s v="1.5.4"/>
  </r>
  <r>
    <s v="P1"/>
    <x v="2"/>
    <n v="3"/>
    <s v="user"/>
    <s v="; selectedValues = 0"/>
    <x v="0"/>
    <x v="0"/>
    <s v="y"/>
    <n v="4"/>
    <s v="Okay; please tell me the &lt;b&gt;incorrect behavior&lt;/b&gt; that you observed on Droid Weight"/>
    <s v="CONFIRM_APP"/>
    <s v="OB_DESCRIPTION"/>
    <s v="Droid_Weight"/>
    <s v="1.5.4"/>
  </r>
  <r>
    <s v="P1"/>
    <x v="2"/>
    <n v="4"/>
    <s v="bot"/>
    <s v="Okay; please tell me the &lt;b&gt;incorrect behavior&lt;/b&gt; that you observed on Droid Weight"/>
    <x v="2"/>
    <x v="2"/>
    <s v="y"/>
    <n v="5"/>
    <s v="the app crashed"/>
    <m/>
    <m/>
    <s v="Droid_Weight"/>
    <s v="1.5.4"/>
  </r>
  <r>
    <s v="P1"/>
    <x v="2"/>
    <n v="5"/>
    <s v="user"/>
    <s v="the app crashed"/>
    <x v="0"/>
    <x v="0"/>
    <s v="y"/>
    <n v="6"/>
    <s v="Oops; your description doesn't seem to match the language of the app. Please &lt;b&gt;rephrase the incorrect behavior&lt;/b&gt; differently"/>
    <s v="REPHRASE_OB"/>
    <s v="OB_DESCRIPTION"/>
    <s v="Droid_Weight"/>
    <s v="1.5.4"/>
  </r>
  <r>
    <s v="P1"/>
    <x v="2"/>
    <n v="6"/>
    <s v="bot"/>
    <s v="Oops; your description doesn't seem to match the language of the app. Please &lt;b&gt;rephrase the incorrect behavior&lt;/b&gt; differently"/>
    <x v="3"/>
    <x v="2"/>
    <s v="y"/>
    <n v="7"/>
    <s v="After clicking on the Add previous comment option; the app has stopped"/>
    <m/>
    <m/>
    <s v="Droid_Weight"/>
    <s v="1.5.4"/>
  </r>
  <r>
    <s v="P1"/>
    <x v="2"/>
    <n v="7"/>
    <s v="user"/>
    <s v="After clicking on the Add previous comment option; the app has stopped"/>
    <x v="0"/>
    <x v="0"/>
    <s v="y"/>
    <n v="8"/>
    <s v="Okay; now please tell me how the app is &lt;b&gt;supposed to work&lt;/b&gt;"/>
    <s v="PROVIDE_EB"/>
    <s v="EB_DESCRIPTION"/>
    <s v="Droid_Weight"/>
    <s v="1.5.4"/>
  </r>
  <r>
    <s v="P1"/>
    <x v="2"/>
    <n v="8"/>
    <s v="bot"/>
    <s v="Okay; now please tell me how the app is &lt;b&gt;supposed to work&lt;/b&gt;"/>
    <x v="4"/>
    <x v="3"/>
    <s v="y"/>
    <n v="9"/>
    <s v="The app should not have crashed"/>
    <m/>
    <m/>
    <s v="Droid_Weight"/>
    <s v="1.5.4"/>
  </r>
  <r>
    <s v="P1"/>
    <x v="2"/>
    <n v="9"/>
    <s v="user"/>
    <s v="The app should not have crashed"/>
    <x v="0"/>
    <x v="0"/>
    <s v="y"/>
    <n v="10"/>
    <s v="I am sorry; I couldn't recognize the language of your description. Please tell me how the app is &lt;b&gt;supposed to work&lt;/b&gt; one more time"/>
    <s v="PROVIDE_EB_NO_PARSE"/>
    <s v="EB_DESCRIPTION"/>
    <s v="Droid_Weight"/>
    <s v="1.5.4"/>
  </r>
  <r>
    <s v="P1"/>
    <x v="2"/>
    <n v="10"/>
    <s v="bot"/>
    <s v="I am sorry; I couldn't recognize the language of your description. Please tell me how the app is &lt;b&gt;supposed to work&lt;/b&gt; one more time"/>
    <x v="14"/>
    <x v="3"/>
    <s v="y"/>
    <n v="11"/>
    <s v="DroidWeight shouldn't have stopped working after hitting &quot;Add previous comment&quot;"/>
    <m/>
    <m/>
    <s v="Droid_Weight"/>
    <s v="1.5.4"/>
  </r>
  <r>
    <s v="P1"/>
    <x v="2"/>
    <n v="11"/>
    <s v="user"/>
    <s v="DroidWeight shouldn't have stopped working after hitting &quot;Add previous comment&quot;"/>
    <x v="0"/>
    <x v="0"/>
    <s v="y"/>
    <n v="12"/>
    <s v="Okay; now I need the steps that you performed and caused the problem. Please tell me the &lt;b&gt;first step&lt;/b&gt; that you performed after you opened the app"/>
    <s v="PREDICT_FIRST_S2R_PATH"/>
    <s v="S2R_DESCRIPTION"/>
    <s v="Droid_Weight"/>
    <s v="1.5.4"/>
  </r>
  <r>
    <s v="P1"/>
    <x v="2"/>
    <n v="12"/>
    <s v="bot"/>
    <s v="Okay; now I need the steps that you performed and caused the problem. Please tell me the &lt;b&gt;first step&lt;/b&gt; that you performed after you opened the app"/>
    <x v="5"/>
    <x v="4"/>
    <s v="y"/>
    <n v="13"/>
    <s v="I clicked on Weight to enter a value"/>
    <m/>
    <m/>
    <s v="Droid_Weight"/>
    <s v="1.5.4"/>
  </r>
  <r>
    <s v="P1"/>
    <x v="2"/>
    <n v="13"/>
    <s v="user"/>
    <s v="I clicked on Weight to enter a value"/>
    <x v="0"/>
    <x v="0"/>
    <s v="y"/>
    <n v="14"/>
    <s v="Oops; it seems this step refers to multiple UI components (e.g.; the &quot;user Height (Enter your height)&quot; text field or the &quot;user Weight (Enter your weight)&quot; text field). Please &lt;b&gt;rephrase the step&lt;/b&gt; more accurately &lt;b&gt;or provide a different step&lt;/b&gt;?"/>
    <s v="DISAMBIGUATE_S2R"/>
    <s v="S2R_AMBIGUOUS_SELECTED"/>
    <s v="Droid_Weight"/>
    <s v="1.5.4"/>
  </r>
  <r>
    <s v="P1"/>
    <x v="2"/>
    <n v="14"/>
    <s v="bot"/>
    <s v="Oops; it seems this step refers to multiple UI components (e.g.; the &quot;user Height (Enter your height)&quot; text field or the &quot;user Weight (Enter your weight)&quot; text field). Please &lt;b&gt;rephrase the step&lt;/b&gt; more accurately &lt;b&gt;or provide a different step&lt;/b&gt;?"/>
    <x v="15"/>
    <x v="9"/>
    <s v="y"/>
    <n v="15"/>
    <s v="I click on Weight to set current weight in kg"/>
    <m/>
    <m/>
    <s v="Droid_Weight"/>
    <s v="1.5.4"/>
  </r>
  <r>
    <s v="P1"/>
    <x v="2"/>
    <n v="15"/>
    <s v="user"/>
    <s v="I click on Weight to set current weight in kg"/>
    <x v="0"/>
    <x v="0"/>
    <s v="y"/>
    <n v="16"/>
    <s v="Got it; what is the &lt;b&gt;step&lt;/b&gt; that you performed next?"/>
    <s v="PROVIDE_S2R"/>
    <s v="S2R_DESCRIPTION"/>
    <s v="Droid_Weight"/>
    <s v="1.5.4"/>
  </r>
  <r>
    <s v="P1"/>
    <x v="2"/>
    <n v="16"/>
    <s v="bot"/>
    <s v="Got it; what is the &lt;b&gt;step&lt;/b&gt; that you performed next?"/>
    <x v="8"/>
    <x v="4"/>
    <s v="y"/>
    <n v="17"/>
    <s v="I entered a value "/>
    <m/>
    <m/>
    <s v="Droid_Weight"/>
    <s v="1.5.4"/>
  </r>
  <r>
    <s v="P1"/>
    <x v="2"/>
    <n v="17"/>
    <s v="user"/>
    <s v="I entered a value "/>
    <x v="0"/>
    <x v="0"/>
    <s v="y"/>
    <n v="18"/>
    <s v="Oops; the terms &quot;value&quot; &lt;b&gt;do not match a valid UI component&lt;/b&gt; from the app. Please &lt;b&gt;rephrase the step&lt;/b&gt; more accurately &lt;b&gt;or provide a different one&lt;/b&gt;"/>
    <s v="REPHRASE_S2R"/>
    <s v="S2R_DESCRIPTION"/>
    <s v="Droid_Weight"/>
    <s v="1.5.4"/>
  </r>
  <r>
    <s v="P1"/>
    <x v="2"/>
    <n v="18"/>
    <s v="bot"/>
    <s v="Oops; the terms &quot;value&quot; &lt;b&gt;do not match a valid UI component&lt;/b&gt; from the app. Please &lt;b&gt;rephrase the step&lt;/b&gt; more accurately &lt;b&gt;or provide a different one&lt;/b&gt;"/>
    <x v="7"/>
    <x v="4"/>
    <s v="y"/>
    <n v="19"/>
    <s v="I entered a weight value"/>
    <m/>
    <m/>
    <s v="Droid_Weight"/>
    <s v="1.5.4"/>
  </r>
  <r>
    <s v="P1"/>
    <x v="2"/>
    <n v="19"/>
    <s v="user"/>
    <s v="I entered a weight value"/>
    <x v="0"/>
    <x v="0"/>
    <s v="y"/>
    <n v="20"/>
    <s v="Got it; what is the &lt;b&gt;step&lt;/b&gt; that you performed next?"/>
    <s v="PROVIDE_S2R"/>
    <s v="S2R_DESCRIPTION"/>
    <s v="Droid_Weight"/>
    <s v="1.5.4"/>
  </r>
  <r>
    <s v="P1"/>
    <x v="2"/>
    <n v="20"/>
    <s v="bot"/>
    <s v="Got it; what is the &lt;b&gt;step&lt;/b&gt; that you performed next?"/>
    <x v="8"/>
    <x v="4"/>
    <s v="y"/>
    <n v="21"/>
    <s v="I clicked on the Go button"/>
    <m/>
    <m/>
    <s v="Droid_Weight"/>
    <s v="1.5.4"/>
  </r>
  <r>
    <s v="P1"/>
    <x v="2"/>
    <n v="21"/>
    <s v="user"/>
    <s v="I clicked on the Go button"/>
    <x v="0"/>
    <x v="0"/>
    <s v="y"/>
    <n v="22"/>
    <s v="Ok; just to double check; is this the step that you are reporting?"/>
    <s v="CONFIRM_MATCHED_S2R"/>
    <s v="AFFIRMATIVE_ANSWER, NEGATIVE_ANSWER"/>
    <s v="Droid_Weight"/>
    <s v="1.5.4"/>
  </r>
  <r>
    <s v="P1"/>
    <x v="2"/>
    <n v="22"/>
    <s v="bot"/>
    <s v="Ok; just to double check; is this the step that you are reporting?"/>
    <x v="6"/>
    <x v="5"/>
    <s v="y"/>
    <n v="23"/>
    <s v="yes"/>
    <m/>
    <m/>
    <s v="Droid_Weight"/>
    <s v="1.5.4"/>
  </r>
  <r>
    <s v="P1"/>
    <x v="2"/>
    <n v="23"/>
    <s v="user"/>
    <s v="yes"/>
    <x v="0"/>
    <x v="0"/>
    <s v="y"/>
    <n v="24"/>
    <s v="Okay; please provide the &lt;b&gt;next step&lt;/b&gt; that you performed"/>
    <s v="PREDICT_FIRST_S2R_PATH"/>
    <s v="S2R_DESCRIPTION"/>
    <s v="Droid_Weight"/>
    <s v="1.5.4"/>
  </r>
  <r>
    <s v="P1"/>
    <x v="2"/>
    <n v="24"/>
    <s v="bot"/>
    <s v="Okay; please provide the &lt;b&gt;next step&lt;/b&gt; that you performed"/>
    <x v="5"/>
    <x v="4"/>
    <s v="y"/>
    <n v="25"/>
    <s v="I click on the Set Current Weight in kg button"/>
    <m/>
    <m/>
    <s v="Droid_Weight"/>
    <s v="1.5.4"/>
  </r>
  <r>
    <s v="P1"/>
    <x v="2"/>
    <n v="25"/>
    <s v="user"/>
    <s v="I click on the Set Current Weight in kg button"/>
    <x v="0"/>
    <x v="0"/>
    <s v="y"/>
    <n v="26"/>
    <s v="Oops; some vocabulary in this step is missing or I wasn't able to identify it. Please &lt;b&gt;rephrase the step&lt;/b&gt; more accurately &lt;b&gt;or provide a different one&lt;/b&gt;"/>
    <s v="REPHRASE_S2R"/>
    <s v="S2R_DESCRIPTION"/>
    <s v="Droid_Weight"/>
    <s v="1.5.4"/>
  </r>
  <r>
    <s v="P1"/>
    <x v="2"/>
    <n v="26"/>
    <s v="bot"/>
    <s v="Oops; some vocabulary in this step is missing or I wasn't able to identify it. Please &lt;b&gt;rephrase the step&lt;/b&gt; more accurately &lt;b&gt;or provide a different one&lt;/b&gt;"/>
    <x v="7"/>
    <x v="4"/>
    <s v="y"/>
    <n v="27"/>
    <s v="I click the button to Set Current Weight in kg"/>
    <m/>
    <m/>
    <s v="Droid_Weight"/>
    <s v="1.5.4"/>
  </r>
  <r>
    <s v="P1"/>
    <x v="2"/>
    <n v="27"/>
    <s v="user"/>
    <s v="I click the button to Set Current Weight in kg"/>
    <x v="0"/>
    <x v="0"/>
    <s v="y"/>
    <n v="28"/>
    <s v="Got it; what is the &lt;b&gt;step&lt;/b&gt; that you performed next?"/>
    <s v="PROVIDE_S2R"/>
    <s v="S2R_DESCRIPTION"/>
    <s v="Droid_Weight"/>
    <s v="1.5.4"/>
  </r>
  <r>
    <s v="P1"/>
    <x v="2"/>
    <n v="28"/>
    <s v="bot"/>
    <s v="Got it; what is the &lt;b&gt;step&lt;/b&gt; that you performed next?"/>
    <x v="8"/>
    <x v="4"/>
    <s v="y"/>
    <n v="29"/>
    <s v="I long tapped the Weight register "/>
    <m/>
    <m/>
    <s v="Droid_Weight"/>
    <s v="1.5.4"/>
  </r>
  <r>
    <s v="P1"/>
    <x v="2"/>
    <n v="29"/>
    <s v="user"/>
    <s v="I long tapped the Weight register "/>
    <x v="0"/>
    <x v="0"/>
    <s v="y"/>
    <n v="3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1"/>
    <x v="2"/>
    <n v="30"/>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31"/>
    <s v="I long tapped the Weight record"/>
    <m/>
    <m/>
    <s v="Droid_Weight"/>
    <s v="1.5.4"/>
  </r>
  <r>
    <s v="P1"/>
    <x v="2"/>
    <n v="31"/>
    <s v="user"/>
    <s v="I long tapped the Weight record"/>
    <x v="0"/>
    <x v="0"/>
    <s v="y"/>
    <n v="32"/>
    <s v="Got it; what is the &lt;b&gt;step&lt;/b&gt; that you performed next?"/>
    <s v="PROVIDE_S2R"/>
    <s v="S2R_DESCRIPTION"/>
    <s v="Droid_Weight"/>
    <s v="1.5.4"/>
  </r>
  <r>
    <s v="P1"/>
    <x v="2"/>
    <n v="32"/>
    <s v="bot"/>
    <s v="Got it; what is the &lt;b&gt;step&lt;/b&gt; that you performed next?"/>
    <x v="8"/>
    <x v="4"/>
    <s v="y"/>
    <n v="33"/>
    <s v="I tapped the Add previous comment option"/>
    <m/>
    <m/>
    <s v="Droid_Weight"/>
    <s v="1.5.4"/>
  </r>
  <r>
    <s v="P1"/>
    <x v="2"/>
    <n v="33"/>
    <s v="user"/>
    <s v="I tapped the Add previous comment option"/>
    <x v="0"/>
    <x v="0"/>
    <s v="y"/>
    <n v="34"/>
    <s v="Ok; just to double check; is this the step that you are reporting?"/>
    <s v="CONFIRM_MATCHED_S2R"/>
    <s v="AFFIRMATIVE_ANSWER, NEGATIVE_ANSWER"/>
    <s v="Droid_Weight"/>
    <s v="1.5.4"/>
  </r>
  <r>
    <s v="P1"/>
    <x v="2"/>
    <n v="34"/>
    <s v="bot"/>
    <s v="Ok; just to double check; is this the step that you are reporting?"/>
    <x v="6"/>
    <x v="5"/>
    <s v="y"/>
    <n v="35"/>
    <s v="yes"/>
    <m/>
    <m/>
    <s v="Droid_Weight"/>
    <s v="1.5.4"/>
  </r>
  <r>
    <s v="P1"/>
    <x v="2"/>
    <n v="35"/>
    <s v="user"/>
    <s v="yes"/>
    <x v="0"/>
    <x v="0"/>
    <s v="y"/>
    <n v="36"/>
    <s v="Okay; please provide the &lt;b&gt;next step&lt;/b&gt; that you performed"/>
    <s v="PREDICT_FIRST_S2R_PATH"/>
    <s v="S2R_DESCRIPTION"/>
    <s v="Droid_Weight"/>
    <s v="1.5.4"/>
  </r>
  <r>
    <s v="P1"/>
    <x v="2"/>
    <n v="36"/>
    <s v="bot"/>
    <s v="Okay; please provide the &lt;b&gt;next step&lt;/b&gt; that you performed"/>
    <x v="5"/>
    <x v="4"/>
    <s v="y"/>
    <n v="37"/>
    <s v="Delete step x"/>
    <m/>
    <m/>
    <s v="Droid_Weight"/>
    <s v="1.5.4"/>
  </r>
  <r>
    <s v="P1"/>
    <x v="2"/>
    <n v="37"/>
    <s v="user"/>
    <s v="Delete step x"/>
    <x v="0"/>
    <x v="0"/>
    <s v="y"/>
    <n v="38"/>
    <m/>
    <s v="DO_NOTHING"/>
    <s v="S2R_DESCRIPTION"/>
    <s v="Droid_Weight"/>
    <s v="1.5.4"/>
  </r>
  <r>
    <s v="P1"/>
    <x v="2"/>
    <n v="38"/>
    <s v="bot"/>
    <m/>
    <x v="16"/>
    <x v="4"/>
    <s v="y"/>
    <n v="39"/>
    <s v="Delete step x"/>
    <m/>
    <m/>
    <s v="Droid_Weight"/>
    <s v="1.5.4"/>
  </r>
  <r>
    <s v="P1"/>
    <x v="2"/>
    <n v="39"/>
    <s v="user"/>
    <s v="Delete step x"/>
    <x v="0"/>
    <x v="0"/>
    <s v="y"/>
    <n v="40"/>
    <m/>
    <s v="DO_NOTHING"/>
    <s v="S2R_DESCRIPTION"/>
    <s v="Droid_Weight"/>
    <s v="1.5.4"/>
  </r>
  <r>
    <s v="P1"/>
    <x v="2"/>
    <n v="40"/>
    <s v="bot"/>
    <m/>
    <x v="16"/>
    <x v="4"/>
    <s v="y"/>
    <n v="41"/>
    <s v="I click the button to Set Current Weight in kg"/>
    <m/>
    <m/>
    <s v="Droid_Weight"/>
    <s v="1.5.4"/>
  </r>
  <r>
    <s v="P1"/>
    <x v="2"/>
    <n v="41"/>
    <s v="user"/>
    <s v="I click the button to Set Current Weight in kg"/>
    <x v="0"/>
    <x v="0"/>
    <s v="y"/>
    <n v="42"/>
    <s v="Oops; the terms &quot;button&quot; &lt;b&gt;do not match a valid UI component&lt;/b&gt; from the app. Please &lt;b&gt;rephrase the step&lt;/b&gt; more accurately &lt;b&gt;or provide a different one&lt;/b&gt;"/>
    <s v="REPHRASE_S2R"/>
    <s v="S2R_DESCRIPTION"/>
    <s v="Droid_Weight"/>
    <s v="1.5.4"/>
  </r>
  <r>
    <s v="P1"/>
    <x v="2"/>
    <n v="42"/>
    <s v="bot"/>
    <s v="Oops; the terms &quot;button&quot; &lt;b&gt;do not match a valid UI component&lt;/b&gt; from the app. Please &lt;b&gt;rephrase the step&lt;/b&gt; more accurately &lt;b&gt;or provide a different one&lt;/b&gt;"/>
    <x v="7"/>
    <x v="4"/>
    <s v="y"/>
    <n v="43"/>
    <s v="I click the button to Set Current Weight in kg"/>
    <m/>
    <m/>
    <s v="Droid_Weight"/>
    <s v="1.5.4"/>
  </r>
  <r>
    <s v="P1"/>
    <x v="2"/>
    <n v="43"/>
    <s v="user"/>
    <s v="I click the button to Set Current Weight in kg"/>
    <x v="0"/>
    <x v="0"/>
    <s v="y"/>
    <n v="44"/>
    <s v="Got it; what is the &lt;b&gt;step&lt;/b&gt; that you performed next?"/>
    <s v="PROVIDE_S2R"/>
    <s v="S2R_DESCRIPTION"/>
    <s v="Droid_Weight"/>
    <s v="1.5.4"/>
  </r>
  <r>
    <s v="P1"/>
    <x v="2"/>
    <n v="44"/>
    <s v="bot"/>
    <s v="Got it; what is the &lt;b&gt;step&lt;/b&gt; that you performed next?"/>
    <x v="8"/>
    <x v="4"/>
    <s v="y"/>
    <n v="45"/>
    <s v="I tapped on the Weight record"/>
    <m/>
    <m/>
    <s v="Droid_Weight"/>
    <s v="1.5.4"/>
  </r>
  <r>
    <s v="P1"/>
    <x v="2"/>
    <n v="45"/>
    <s v="user"/>
    <s v="I tapped on the Weight record"/>
    <x v="0"/>
    <x v="0"/>
    <s v="y"/>
    <n v="46"/>
    <s v="Oops; I couldn't recognize the step. Please &lt;b&gt;rephrase the step&lt;/b&gt; more accurately &lt;b&gt;or provide a different one&lt;/b&gt;"/>
    <s v="REPHRASE_S2R"/>
    <s v="S2R_DESCRIPTION"/>
    <s v="Droid_Weight"/>
    <s v="1.5.4"/>
  </r>
  <r>
    <s v="P1"/>
    <x v="2"/>
    <n v="46"/>
    <s v="bot"/>
    <s v="Oops; I couldn't recognize the step. Please &lt;b&gt;rephrase the step&lt;/b&gt; more accurately &lt;b&gt;or provide a different one&lt;/b&gt;"/>
    <x v="7"/>
    <x v="4"/>
    <s v="y"/>
    <n v="47"/>
    <s v="I clicked on the Weight record"/>
    <m/>
    <m/>
    <s v="Droid_Weight"/>
    <s v="1.5.4"/>
  </r>
  <r>
    <s v="P1"/>
    <x v="2"/>
    <n v="47"/>
    <s v="user"/>
    <s v="I clicked on the Weight record"/>
    <x v="0"/>
    <x v="0"/>
    <s v="y"/>
    <n v="48"/>
    <s v="Got it; what is the &lt;b&gt;step&lt;/b&gt; that you performed next?"/>
    <s v="PROVIDE_S2R"/>
    <s v="S2R_DESCRIPTION"/>
    <s v="Droid_Weight"/>
    <s v="1.5.4"/>
  </r>
  <r>
    <s v="P1"/>
    <x v="2"/>
    <n v="48"/>
    <s v="bot"/>
    <s v="Got it; what is the &lt;b&gt;step&lt;/b&gt; that you performed next?"/>
    <x v="8"/>
    <x v="4"/>
    <s v="y"/>
    <n v="49"/>
    <s v="I entered a comment"/>
    <m/>
    <m/>
    <s v="Droid_Weight"/>
    <s v="1.5.4"/>
  </r>
  <r>
    <s v="P1"/>
    <x v="2"/>
    <n v="49"/>
    <s v="user"/>
    <s v="I entered a comment"/>
    <x v="0"/>
    <x v="0"/>
    <s v="y"/>
    <n v="50"/>
    <s v="Ok; just to double check; is this the step that you are reporting?"/>
    <s v="CONFIRM_MATCHED_S2R"/>
    <s v="AFFIRMATIVE_ANSWER, NEGATIVE_ANSWER"/>
    <s v="Droid_Weight"/>
    <s v="1.5.4"/>
  </r>
  <r>
    <s v="P1"/>
    <x v="2"/>
    <n v="50"/>
    <s v="bot"/>
    <s v="Ok; just to double check; is this the step that you are reporting?"/>
    <x v="6"/>
    <x v="5"/>
    <s v="y"/>
    <n v="51"/>
    <s v="yes"/>
    <m/>
    <m/>
    <s v="Droid_Weight"/>
    <s v="1.5.4"/>
  </r>
  <r>
    <s v="P1"/>
    <x v="2"/>
    <n v="51"/>
    <s v="user"/>
    <s v="yes"/>
    <x v="0"/>
    <x v="0"/>
    <s v="y"/>
    <n v="52"/>
    <s v="It seems that no specific input or value was provided for the step. Please provide an input (e.g.; 5)"/>
    <s v="SPECIFY_INPUT_S2R"/>
    <s v="S2R_INPUT"/>
    <s v="Droid_Weight"/>
    <s v="1.5.4"/>
  </r>
  <r>
    <s v="P1"/>
    <x v="2"/>
    <n v="52"/>
    <s v="bot"/>
    <s v="It seems that no specific input or value was provided for the step. Please provide an input (e.g.; 5)"/>
    <x v="17"/>
    <x v="10"/>
    <s v="y"/>
    <n v="53"/>
    <s v="hi"/>
    <m/>
    <m/>
    <s v="Droid_Weight"/>
    <s v="1.5.4"/>
  </r>
  <r>
    <s v="P1"/>
    <x v="2"/>
    <n v="53"/>
    <s v="user"/>
    <s v="hi"/>
    <x v="0"/>
    <x v="0"/>
    <s v="y"/>
    <n v="54"/>
    <s v="Okay; please provide the &lt;b&gt;next step&lt;/b&gt; that you performed"/>
    <s v="PREDICT_FIRST_S2R_PATH"/>
    <s v="S2R_DESCRIPTION"/>
    <s v="Droid_Weight"/>
    <s v="1.5.4"/>
  </r>
  <r>
    <s v="P1"/>
    <x v="2"/>
    <n v="54"/>
    <s v="bot"/>
    <s v="Okay; please provide the &lt;b&gt;next step&lt;/b&gt; that you performed"/>
    <x v="5"/>
    <x v="4"/>
    <s v="y"/>
    <n v="55"/>
    <s v="I clicked on the Go button"/>
    <m/>
    <m/>
    <s v="Droid_Weight"/>
    <s v="1.5.4"/>
  </r>
  <r>
    <s v="P1"/>
    <x v="2"/>
    <n v="55"/>
    <s v="user"/>
    <s v="I clicked on the Go button"/>
    <x v="0"/>
    <x v="0"/>
    <s v="y"/>
    <n v="56"/>
    <s v="Ok; just to double check; is this the step that you are reporting?"/>
    <s v="CONFIRM_MATCHED_S2R"/>
    <s v="AFFIRMATIVE_ANSWER, NEGATIVE_ANSWER"/>
    <s v="Droid_Weight"/>
    <s v="1.5.4"/>
  </r>
  <r>
    <s v="P1"/>
    <x v="2"/>
    <n v="56"/>
    <s v="bot"/>
    <s v="Ok; just to double check; is this the step that you are reporting?"/>
    <x v="6"/>
    <x v="5"/>
    <s v="y"/>
    <n v="57"/>
    <s v="yes"/>
    <m/>
    <m/>
    <s v="Droid_Weight"/>
    <s v="1.5.4"/>
  </r>
  <r>
    <s v="P1"/>
    <x v="2"/>
    <n v="57"/>
    <s v="user"/>
    <s v="yes"/>
    <x v="0"/>
    <x v="0"/>
    <s v="y"/>
    <n v="58"/>
    <s v="Okay; please provide the &lt;b&gt;next step&lt;/b&gt; that you performed"/>
    <s v="PREDICT_FIRST_S2R_PATH"/>
    <s v="S2R_DESCRIPTION"/>
    <s v="Droid_Weight"/>
    <s v="1.5.4"/>
  </r>
  <r>
    <s v="P1"/>
    <x v="2"/>
    <n v="58"/>
    <s v="bot"/>
    <s v="Okay; please provide the &lt;b&gt;next step&lt;/b&gt; that you performed"/>
    <x v="5"/>
    <x v="4"/>
    <s v="y"/>
    <n v="59"/>
    <s v="I long tapped the Weight record"/>
    <m/>
    <m/>
    <s v="Droid_Weight"/>
    <s v="1.5.4"/>
  </r>
  <r>
    <s v="P1"/>
    <x v="2"/>
    <n v="59"/>
    <s v="user"/>
    <s v="I long tapped the Weight record"/>
    <x v="0"/>
    <x v="0"/>
    <s v="y"/>
    <n v="6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1"/>
    <x v="2"/>
    <n v="60"/>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61"/>
    <s v="I long tapped the Weight record"/>
    <m/>
    <m/>
    <s v="Droid_Weight"/>
    <s v="1.5.4"/>
  </r>
  <r>
    <s v="P1"/>
    <x v="2"/>
    <n v="61"/>
    <s v="user"/>
    <s v="I long tapped the Weight record"/>
    <x v="0"/>
    <x v="0"/>
    <s v="y"/>
    <n v="62"/>
    <s v="Got it; what is the &lt;b&gt;step&lt;/b&gt; that you performed next?"/>
    <s v="PROVIDE_S2R"/>
    <s v="S2R_DESCRIPTION"/>
    <s v="Droid_Weight"/>
    <s v="1.5.4"/>
  </r>
  <r>
    <s v="P1"/>
    <x v="2"/>
    <n v="62"/>
    <s v="bot"/>
    <s v="Got it; what is the &lt;b&gt;step&lt;/b&gt; that you performed next?"/>
    <x v="8"/>
    <x v="4"/>
    <s v="y"/>
    <n v="63"/>
    <s v="I tapped the Add previous comment option"/>
    <m/>
    <m/>
    <s v="Droid_Weight"/>
    <s v="1.5.4"/>
  </r>
  <r>
    <s v="P1"/>
    <x v="2"/>
    <n v="63"/>
    <s v="user"/>
    <s v="I tapped the Add previous comment option"/>
    <x v="0"/>
    <x v="0"/>
    <s v="y"/>
    <n v="64"/>
    <s v="Ok; just to double check; is this the step that you are reporting?"/>
    <s v="CONFIRM_MATCHED_S2R"/>
    <s v="AFFIRMATIVE_ANSWER, NEGATIVE_ANSWER"/>
    <s v="Droid_Weight"/>
    <s v="1.5.4"/>
  </r>
  <r>
    <s v="P1"/>
    <x v="2"/>
    <n v="64"/>
    <s v="bot"/>
    <s v="Ok; just to double check; is this the step that you are reporting?"/>
    <x v="6"/>
    <x v="5"/>
    <s v="y"/>
    <n v="65"/>
    <s v="yes"/>
    <m/>
    <m/>
    <s v="Droid_Weight"/>
    <s v="1.5.4"/>
  </r>
  <r>
    <s v="P1"/>
    <x v="2"/>
    <n v="65"/>
    <s v="user"/>
    <s v="yes"/>
    <x v="0"/>
    <x v="0"/>
    <s v="y"/>
    <n v="66"/>
    <s v="Okay; please provide the &lt;b&gt;next step&lt;/b&gt; that you performed"/>
    <s v="PREDICT_FIRST_S2R_PATH"/>
    <s v="S2R_DESCRIPTION"/>
    <s v="Droid_Weight"/>
    <s v="1.5.4"/>
  </r>
  <r>
    <s v="P1"/>
    <x v="2"/>
    <n v="66"/>
    <s v="bot"/>
    <s v="Okay; please provide the &lt;b&gt;next step&lt;/b&gt; that you performed"/>
    <x v="5"/>
    <x v="4"/>
    <s v="y"/>
    <n v="67"/>
    <s v="Nothing"/>
    <m/>
    <m/>
    <s v="Droid_Weight"/>
    <s v="1.5.4"/>
  </r>
  <r>
    <s v="P1"/>
    <x v="2"/>
    <n v="67"/>
    <s v="user"/>
    <s v="Nothing"/>
    <x v="0"/>
    <x v="0"/>
    <s v="y"/>
    <n v="68"/>
    <s v="I am sorry; I am not able to understand this step.  Please &lt;b&gt;rephrase and provide the step&lt;/b&gt; one more time"/>
    <s v="PROVIDE_S2R_NO_PARSE"/>
    <s v="S2R_DESCRIPTION"/>
    <s v="Droid_Weight"/>
    <s v="1.5.4"/>
  </r>
  <r>
    <s v="P1"/>
    <x v="2"/>
    <n v="68"/>
    <s v="bot"/>
    <s v="I am sorry; I am not able to understand this step.  Please &lt;b&gt;rephrase and provide the step&lt;/b&gt; one more time"/>
    <x v="18"/>
    <x v="4"/>
    <s v="y"/>
    <n v="69"/>
    <s v="I did nothing"/>
    <m/>
    <m/>
    <s v="Droid_Weight"/>
    <s v="1.5.4"/>
  </r>
  <r>
    <s v="P1"/>
    <x v="2"/>
    <n v="69"/>
    <s v="user"/>
    <s v="I did nothing"/>
    <x v="0"/>
    <x v="0"/>
    <s v="y"/>
    <n v="70"/>
    <s v="Got it; what is the &lt;b&gt;step&lt;/b&gt; that you performed next?"/>
    <s v="PROVIDE_S2R"/>
    <s v="S2R_DESCRIPTION"/>
    <s v="Droid_Weight"/>
    <s v="1.5.4"/>
  </r>
  <r>
    <s v="P1"/>
    <x v="2"/>
    <n v="70"/>
    <s v="bot"/>
    <s v="Got it; what is the &lt;b&gt;step&lt;/b&gt; that you performed next?"/>
    <x v="8"/>
    <x v="4"/>
    <s v="y"/>
    <n v="71"/>
    <s v="I did nothing"/>
    <m/>
    <m/>
    <s v="Droid_Weight"/>
    <s v="1.5.4"/>
  </r>
  <r>
    <s v="P1"/>
    <x v="2"/>
    <n v="71"/>
    <s v="user"/>
    <s v="I did nothing"/>
    <x v="0"/>
    <x v="0"/>
    <s v="y"/>
    <n v="72"/>
    <s v="Oops; the terms &quot;do&quot; &lt;b&gt;do not match a valid action&lt;/b&gt; from the app. Please &lt;b&gt;rephrase the step&lt;/b&gt; more accurately &lt;b&gt;or provide a different one&lt;/b&gt;"/>
    <s v="REPHRASE_S2R"/>
    <s v="S2R_DESCRIPTION"/>
    <s v="Droid_Weight"/>
    <s v="1.5.4"/>
  </r>
  <r>
    <s v="P1"/>
    <x v="2"/>
    <n v="72"/>
    <s v="bot"/>
    <s v="Oops; the terms &quot;do&quot; &lt;b&gt;do not match a valid action&lt;/b&gt; from the app. Please &lt;b&gt;rephrase the step&lt;/b&gt; more accurately &lt;b&gt;or provide a different one&lt;/b&gt;"/>
    <x v="7"/>
    <x v="4"/>
    <s v="y"/>
    <n v="73"/>
    <s v="This is the last step"/>
    <m/>
    <m/>
    <s v="Droid_Weight"/>
    <s v="1.5.4"/>
  </r>
  <r>
    <s v="P1"/>
    <x v="2"/>
    <n v="73"/>
    <s v="user"/>
    <s v="This is the last step"/>
    <x v="0"/>
    <x v="0"/>
    <s v="y"/>
    <n v="74"/>
    <s v="Okay; great!. The &lt;b&gt;bug report ID&lt;/b&gt; that you need to provide in the survey is:. &lt;b&gt;P1-Droid_Weight-1.5.4-6f6325ac-d8cc-46cf-b37c-b54a6c7fbacf&lt;/b&gt;. The button below will take you to the &lt;b&gt;bug report&lt;/b&gt; you just issued. Thank you for using BURT"/>
    <s v="REPORT_SUMMARY"/>
    <s v="NO_EXPECTED_INTENT"/>
    <s v="Droid_Weight"/>
    <s v="1.5.4"/>
  </r>
  <r>
    <s v="P1"/>
    <x v="2"/>
    <n v="74"/>
    <s v="bot"/>
    <s v="Okay; great!. The &lt;b&gt;bug report ID&lt;/b&gt; that you need to provide in the survey is:. &lt;b&gt;P1-Droid_Weight-1.5.4-6f6325ac-d8cc-46cf-b37c-b54a6c7fbacf&lt;/b&gt;. The button below will take you to the &lt;b&gt;bug report&lt;/b&gt; you just issued. Thank you for using BURT"/>
    <x v="13"/>
    <x v="8"/>
    <m/>
    <m/>
    <m/>
    <m/>
    <m/>
    <s v="Droid_Weight"/>
    <s v="1.5.4"/>
  </r>
  <r>
    <s v="P12"/>
    <x v="3"/>
    <n v="1"/>
    <s v="user"/>
    <s v="p12"/>
    <x v="0"/>
    <x v="0"/>
    <s v="y"/>
    <n v="2"/>
    <s v="Hi P12; please &lt;b&gt;select the app&lt;/b&gt; that is having the problem"/>
    <s v="SELECT_APP"/>
    <s v="APP_SELECTED"/>
    <s v="ATimeTracker"/>
    <n v="0.2"/>
  </r>
  <r>
    <s v="P12"/>
    <x v="3"/>
    <n v="2"/>
    <s v="bot"/>
    <s v="Hi P12; please &lt;b&gt;select the app&lt;/b&gt; that is having the problem"/>
    <x v="1"/>
    <x v="1"/>
    <s v="y"/>
    <n v="3"/>
    <s v="; selectedValues = 4"/>
    <m/>
    <m/>
    <s v="ATimeTracker"/>
    <n v="0.2"/>
  </r>
  <r>
    <s v="P12"/>
    <x v="3"/>
    <n v="3"/>
    <s v="user"/>
    <s v="; selectedValues = 4"/>
    <x v="0"/>
    <x v="0"/>
    <s v="y"/>
    <n v="4"/>
    <s v="Okay; please tell me the &lt;b&gt;incorrect behavior&lt;/b&gt; that you observed on ATimeTracker"/>
    <s v="CONFIRM_APP"/>
    <s v="OB_DESCRIPTION"/>
    <s v="ATimeTracker"/>
    <n v="0.2"/>
  </r>
  <r>
    <s v="P12"/>
    <x v="3"/>
    <n v="4"/>
    <s v="bot"/>
    <s v="Okay; please tell me the &lt;b&gt;incorrect behavior&lt;/b&gt; that you observed on ATimeTracker"/>
    <x v="2"/>
    <x v="2"/>
    <s v="y"/>
    <n v="5"/>
    <s v="It cannot add the time range"/>
    <m/>
    <m/>
    <s v="ATimeTracker"/>
    <n v="0.2"/>
  </r>
  <r>
    <s v="P12"/>
    <x v="3"/>
    <n v="5"/>
    <s v="user"/>
    <s v="It cannot add the time range"/>
    <x v="0"/>
    <x v="0"/>
    <s v="y"/>
    <n v="6"/>
    <s v="Got it. From the list below; select the screen that is &lt;b&gt;having or triggering&lt;/b&gt; the problem.  Please click the &quot;&lt;b&gt;done&lt;/b&gt;&quot; button after you have selected it"/>
    <s v="SELECT_OB_SCREEN"/>
    <s v="OB_SCREEN_SELECTED"/>
    <s v="ATimeTracker"/>
    <n v="0.2"/>
  </r>
  <r>
    <s v="P12"/>
    <x v="3"/>
    <n v="6"/>
    <s v="bot"/>
    <s v="Got it. From the list below; select the screen that is &lt;b&gt;having or triggering&lt;/b&gt; the problem.  Please click the &quot;&lt;b&gt;done&lt;/b&gt;&quot; button after you have selected it"/>
    <x v="10"/>
    <x v="6"/>
    <s v="y"/>
    <n v="7"/>
    <s v="none of the above"/>
    <m/>
    <m/>
    <s v="ATimeTracker"/>
    <n v="0.2"/>
  </r>
  <r>
    <s v="P12"/>
    <x v="3"/>
    <n v="7"/>
    <s v="user"/>
    <s v="none of the above"/>
    <x v="0"/>
    <x v="0"/>
    <s v="y"/>
    <n v="8"/>
    <s v="Okay then; which of the following screens is &lt;b&gt;having or triggering the problem&lt;/b&gt;?"/>
    <s v="CONFIRM_SELECTED_OB_SCREEN"/>
    <s v="OB_SCREEN_SELECTED"/>
    <s v="ATimeTracker"/>
    <n v="0.2"/>
  </r>
  <r>
    <s v="P12"/>
    <x v="3"/>
    <n v="8"/>
    <s v="bot"/>
    <s v="Okay then; which of the following screens is &lt;b&gt;having or triggering the problem&lt;/b&gt;?"/>
    <x v="11"/>
    <x v="6"/>
    <s v="y"/>
    <n v="9"/>
    <s v="none of the above"/>
    <m/>
    <m/>
    <s v="ATimeTracker"/>
    <n v="0.2"/>
  </r>
  <r>
    <s v="P12"/>
    <x v="3"/>
    <n v="9"/>
    <s v="user"/>
    <s v="none of the above"/>
    <x v="0"/>
    <x v="0"/>
    <s v="y"/>
    <n v="10"/>
    <s v="All right. Then; your problem description does not seem to match any app screen. Please tell me the &lt;b&gt;incorrect behavior&lt;/b&gt; one more time"/>
    <s v="CONFIRM_SELECTED_OB_SCREEN"/>
    <s v="OB_DESCRIPTION"/>
    <s v="ATimeTracker"/>
    <n v="0.2"/>
  </r>
  <r>
    <s v="P12"/>
    <x v="3"/>
    <n v="10"/>
    <s v="bot"/>
    <s v="All right. Then; your problem description does not seem to match any app screen. Please tell me the &lt;b&gt;incorrect behavior&lt;/b&gt; one more time"/>
    <x v="11"/>
    <x v="2"/>
    <s v="y"/>
    <n v="11"/>
    <s v="It stopped when I add time range for a task"/>
    <m/>
    <m/>
    <s v="ATimeTracker"/>
    <n v="0.2"/>
  </r>
  <r>
    <s v="P12"/>
    <x v="3"/>
    <n v="11"/>
    <s v="user"/>
    <s v="It stopped when I add time range for a task"/>
    <x v="0"/>
    <x v="0"/>
    <s v="y"/>
    <n v="12"/>
    <s v="Got it. From the list below; select the screen that is &lt;b&gt;having or triggering&lt;/b&gt; the problem.  Please click the &quot;&lt;b&gt;done&lt;/b&gt;&quot; button after you have selected it"/>
    <s v="SELECT_OB_SCREEN"/>
    <s v="OB_SCREEN_SELECTED"/>
    <s v="ATimeTracker"/>
    <n v="0.2"/>
  </r>
  <r>
    <s v="P12"/>
    <x v="3"/>
    <n v="12"/>
    <s v="bot"/>
    <s v="Got it. From the list below; select the screen that is &lt;b&gt;having or triggering&lt;/b&gt; the problem.  Please click the &quot;&lt;b&gt;done&lt;/b&gt;&quot; button after you have selected it"/>
    <x v="10"/>
    <x v="6"/>
    <s v="y"/>
    <n v="13"/>
    <s v="done; selectedValues = 0"/>
    <m/>
    <m/>
    <s v="ATimeTracker"/>
    <n v="0.2"/>
  </r>
  <r>
    <s v="P12"/>
    <x v="3"/>
    <n v="13"/>
    <s v="user"/>
    <s v="done; selectedValues = 0"/>
    <x v="0"/>
    <x v="0"/>
    <s v="y"/>
    <n v="14"/>
    <s v="Got it; please tell me how the app is &lt;b&gt;supposed to work&lt;/b&gt;"/>
    <s v="CONFIRM_SELECTED_OB_SCREEN"/>
    <s v="EB_DESCRIPTION"/>
    <s v="ATimeTracker"/>
    <n v="0.2"/>
  </r>
  <r>
    <s v="P12"/>
    <x v="3"/>
    <n v="14"/>
    <s v="bot"/>
    <s v="Got it; please tell me how the app is &lt;b&gt;supposed to work&lt;/b&gt;"/>
    <x v="11"/>
    <x v="3"/>
    <s v="y"/>
    <n v="15"/>
    <s v="It add a time range for a task"/>
    <m/>
    <m/>
    <s v="ATimeTracker"/>
    <n v="0.2"/>
  </r>
  <r>
    <s v="P12"/>
    <x v="3"/>
    <n v="15"/>
    <s v="user"/>
    <s v="It add a time range for a task"/>
    <x v="0"/>
    <x v="0"/>
    <s v="y"/>
    <n v="16"/>
    <s v="I am sorry; I couldn't recognize the language of your description. Please tell me how the app is &lt;b&gt;supposed to work&lt;/b&gt; one more time"/>
    <s v="PROVIDE_EB_NO_PARSE"/>
    <s v="EB_DESCRIPTION"/>
    <s v="ATimeTracker"/>
    <n v="0.2"/>
  </r>
  <r>
    <s v="P12"/>
    <x v="3"/>
    <n v="16"/>
    <s v="bot"/>
    <s v="I am sorry; I couldn't recognize the language of your description. Please tell me how the app is &lt;b&gt;supposed to work&lt;/b&gt; one more time"/>
    <x v="14"/>
    <x v="3"/>
    <s v="y"/>
    <n v="17"/>
    <s v="It should add a time range for a task"/>
    <m/>
    <m/>
    <s v="ATimeTracker"/>
    <n v="0.2"/>
  </r>
  <r>
    <s v="P12"/>
    <x v="3"/>
    <n v="17"/>
    <s v="user"/>
    <s v="It should add a time range for a task"/>
    <x v="0"/>
    <x v="0"/>
    <s v="y"/>
    <n v="18"/>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12"/>
    <x v="3"/>
    <n v="18"/>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9"/>
    <s v="done; selectedValues = 4"/>
    <m/>
    <m/>
    <s v="ATimeTracker"/>
    <n v="0.2"/>
  </r>
  <r>
    <s v="P12"/>
    <x v="3"/>
    <n v="19"/>
    <s v="user"/>
    <s v="done; selectedValues = 4"/>
    <x v="0"/>
    <x v="0"/>
    <s v="y"/>
    <n v="20"/>
    <s v="Okay; it seems &lt;b&gt;the next steps&lt;/b&gt; that you performed might be the following (see the list below). Please &lt;b&gt;select the steps&lt;/b&gt; that you actually performed"/>
    <s v="PREDICT_FIRST_S2R_PATH"/>
    <s v="S2R_PREDICTED_SELECTED"/>
    <s v="ATimeTracker"/>
    <n v="0.2"/>
  </r>
  <r>
    <s v="P12"/>
    <x v="3"/>
    <n v="20"/>
    <s v="bot"/>
    <s v="Okay; it seems &lt;b&gt;the next steps&lt;/b&gt; that you performed might be the following (see the list below). Please &lt;b&gt;select the steps&lt;/b&gt; that you actually performed"/>
    <x v="5"/>
    <x v="7"/>
    <s v="y"/>
    <n v="21"/>
    <s v="done; selectedValues = 2"/>
    <m/>
    <m/>
    <s v="ATimeTracker"/>
    <n v="0.2"/>
  </r>
  <r>
    <s v="P12"/>
    <x v="3"/>
    <n v="21"/>
    <s v="user"/>
    <s v="done; selectedValues = 2"/>
    <x v="0"/>
    <x v="0"/>
    <s v="y"/>
    <n v="22"/>
    <s v="Okay; is this &lt;b&gt;the last step&lt;/b&gt; that you performed: &quot;Tap the &quot;More options&quot; image button&quot;?"/>
    <s v="PREDICT_FIRST_S2R_PATH"/>
    <s v="NO_EXPECTED_INTENT"/>
    <s v="ATimeTracker"/>
    <n v="0.2"/>
  </r>
  <r>
    <s v="P12"/>
    <x v="3"/>
    <n v="22"/>
    <s v="bot"/>
    <s v="Okay; is this &lt;b&gt;the last step&lt;/b&gt; that you performed: &quot;Tap the &quot;More options&quot; image button&quot;?"/>
    <x v="5"/>
    <x v="8"/>
    <s v="y"/>
    <n v="23"/>
    <s v="no"/>
    <m/>
    <m/>
    <s v="ATimeTracker"/>
    <n v="0.2"/>
  </r>
  <r>
    <s v="P12"/>
    <x v="3"/>
    <n v="23"/>
    <s v="user"/>
    <s v="no"/>
    <x v="0"/>
    <x v="0"/>
    <s v="y"/>
    <n v="24"/>
    <s v="Got it; what is the &lt;b&gt;step&lt;/b&gt; that you performed next?"/>
    <s v="PROVIDE_S2R"/>
    <s v="S2R_DESCRIPTION"/>
    <s v="ATimeTracker"/>
    <n v="0.2"/>
  </r>
  <r>
    <s v="P12"/>
    <x v="3"/>
    <n v="24"/>
    <s v="bot"/>
    <s v="Got it; what is the &lt;b&gt;step&lt;/b&gt; that you performed next?"/>
    <x v="8"/>
    <x v="4"/>
    <s v="y"/>
    <n v="25"/>
    <s v="I click add task"/>
    <m/>
    <m/>
    <s v="ATimeTracker"/>
    <n v="0.2"/>
  </r>
  <r>
    <s v="P12"/>
    <x v="3"/>
    <n v="25"/>
    <s v="user"/>
    <s v="I click add task"/>
    <x v="0"/>
    <x v="0"/>
    <s v="y"/>
    <n v="26"/>
    <s v="Oops; the terms &quot;add&quot; &lt;b&gt;do not match a valid UI component&lt;/b&gt; from the app. Please &lt;b&gt;rephrase the step&lt;/b&gt; more accurately &lt;b&gt;or provide a different one&lt;/b&gt;"/>
    <s v="REPHRASE_S2R"/>
    <s v="S2R_DESCRIPTION"/>
    <s v="ATimeTracker"/>
    <n v="0.2"/>
  </r>
  <r>
    <s v="P12"/>
    <x v="3"/>
    <n v="26"/>
    <s v="bot"/>
    <s v="Oops; the terms &quot;add&quot; &lt;b&gt;do not match a valid UI component&lt;/b&gt; from the app. Please &lt;b&gt;rephrase the step&lt;/b&gt; more accurately &lt;b&gt;or provide a different one&lt;/b&gt;"/>
    <x v="7"/>
    <x v="4"/>
    <s v="y"/>
    <n v="27"/>
    <s v="I click &quot;add task&quot;"/>
    <m/>
    <m/>
    <s v="ATimeTracker"/>
    <n v="0.2"/>
  </r>
  <r>
    <s v="P12"/>
    <x v="3"/>
    <n v="27"/>
    <s v="user"/>
    <s v="I click &quot;add task&quot;"/>
    <x v="0"/>
    <x v="0"/>
    <s v="y"/>
    <n v="28"/>
    <s v="Got it; what is the &lt;b&gt;step&lt;/b&gt; that you performed next?"/>
    <s v="PROVIDE_S2R"/>
    <s v="S2R_DESCRIPTION"/>
    <s v="ATimeTracker"/>
    <n v="0.2"/>
  </r>
  <r>
    <s v="P12"/>
    <x v="3"/>
    <n v="28"/>
    <s v="bot"/>
    <s v="Got it; what is the &lt;b&gt;step&lt;/b&gt; that you performed next?"/>
    <x v="8"/>
    <x v="4"/>
    <s v="y"/>
    <n v="29"/>
    <s v="I input task name &quot;aaa&quot;"/>
    <m/>
    <m/>
    <s v="ATimeTracker"/>
    <n v="0.2"/>
  </r>
  <r>
    <s v="P12"/>
    <x v="3"/>
    <n v="29"/>
    <s v="user"/>
    <s v="I input task name &quot;aaa&quot;"/>
    <x v="0"/>
    <x v="0"/>
    <s v="y"/>
    <n v="30"/>
    <s v="Oops; I couldn't recognize the step. Please &lt;b&gt;rephrase the step&lt;/b&gt; more accurately &lt;b&gt;or provide a different one&lt;/b&gt;"/>
    <s v="REPHRASE_S2R"/>
    <s v="S2R_DESCRIPTION"/>
    <s v="ATimeTracker"/>
    <n v="0.2"/>
  </r>
  <r>
    <s v="P12"/>
    <x v="3"/>
    <n v="30"/>
    <s v="bot"/>
    <s v="Oops; I couldn't recognize the step. Please &lt;b&gt;rephrase the step&lt;/b&gt; more accurately &lt;b&gt;or provide a different one&lt;/b&gt;"/>
    <x v="7"/>
    <x v="4"/>
    <s v="y"/>
    <n v="31"/>
    <s v="I enter task name"/>
    <m/>
    <m/>
    <s v="ATimeTracker"/>
    <n v="0.2"/>
  </r>
  <r>
    <s v="P12"/>
    <x v="3"/>
    <n v="31"/>
    <s v="user"/>
    <s v="I enter task name"/>
    <x v="0"/>
    <x v="0"/>
    <s v="y"/>
    <n v="32"/>
    <s v="Got it; what is the &lt;b&gt;step&lt;/b&gt; that you performed next?"/>
    <s v="PROVIDE_S2R"/>
    <s v="S2R_DESCRIPTION"/>
    <s v="ATimeTracker"/>
    <n v="0.2"/>
  </r>
  <r>
    <s v="P12"/>
    <x v="3"/>
    <n v="32"/>
    <s v="bot"/>
    <s v="Got it; what is the &lt;b&gt;step&lt;/b&gt; that you performed next?"/>
    <x v="8"/>
    <x v="4"/>
    <s v="y"/>
    <n v="33"/>
    <s v="I click the button &quot;add task&quot;"/>
    <m/>
    <m/>
    <s v="ATimeTracker"/>
    <n v="0.2"/>
  </r>
  <r>
    <s v="P12"/>
    <x v="3"/>
    <n v="33"/>
    <s v="user"/>
    <s v="I click the button &quot;add task&quot;"/>
    <x v="0"/>
    <x v="0"/>
    <s v="y"/>
    <n v="34"/>
    <s v="Oops; the terms &quot;button &quot;add task&quot;&quot; &lt;b&gt;do not match a valid UI component&lt;/b&gt; from the app. Please &lt;b&gt;rephrase the step&lt;/b&gt; more accurately &lt;b&gt;or provide a different one&lt;/b&gt;"/>
    <s v="REPHRASE_S2R"/>
    <s v="S2R_DESCRIPTION"/>
    <s v="ATimeTracker"/>
    <n v="0.2"/>
  </r>
  <r>
    <s v="P12"/>
    <x v="3"/>
    <n v="34"/>
    <s v="bot"/>
    <s v="Oops; the terms &quot;button &quot;add task&quot;&quot; &lt;b&gt;do not match a valid UI component&lt;/b&gt; from the app. Please &lt;b&gt;rephrase the step&lt;/b&gt; more accurately &lt;b&gt;or provide a different one&lt;/b&gt;"/>
    <x v="7"/>
    <x v="4"/>
    <s v="y"/>
    <n v="35"/>
    <s v="I click &quot;add task&quot;"/>
    <m/>
    <m/>
    <s v="ATimeTracker"/>
    <n v="0.2"/>
  </r>
  <r>
    <s v="P12"/>
    <x v="3"/>
    <n v="35"/>
    <s v="user"/>
    <s v="I click &quot;add task&quot;"/>
    <x v="0"/>
    <x v="0"/>
    <s v="y"/>
    <n v="36"/>
    <s v="Got it; what is the &lt;b&gt;step&lt;/b&gt; that you performed next?"/>
    <s v="PROVIDE_S2R"/>
    <s v="S2R_DESCRIPTION"/>
    <s v="ATimeTracker"/>
    <n v="0.2"/>
  </r>
  <r>
    <s v="P12"/>
    <x v="3"/>
    <n v="36"/>
    <s v="bot"/>
    <s v="Got it; what is the &lt;b&gt;step&lt;/b&gt; that you performed next?"/>
    <x v="8"/>
    <x v="4"/>
    <s v="y"/>
    <n v="37"/>
    <s v="I long click a task"/>
    <m/>
    <m/>
    <s v="ATimeTracker"/>
    <n v="0.2"/>
  </r>
  <r>
    <s v="P12"/>
    <x v="3"/>
    <n v="37"/>
    <s v="user"/>
    <s v="I long click a task"/>
    <x v="0"/>
    <x v="0"/>
    <s v="y"/>
    <n v="38"/>
    <s v="Oops; the terms &quot;task&quot; &lt;b&gt;do not match a valid UI component&lt;/b&gt; from the app. Please &lt;b&gt;rephrase the step&lt;/b&gt; more accurately &lt;b&gt;or provide a different one&lt;/b&gt;"/>
    <s v="REPHRASE_S2R"/>
    <s v="S2R_DESCRIPTION"/>
    <s v="ATimeTracker"/>
    <n v="0.2"/>
  </r>
  <r>
    <s v="P12"/>
    <x v="3"/>
    <n v="38"/>
    <s v="bot"/>
    <s v="Oops; the terms &quot;task&quot; &lt;b&gt;do not match a valid UI component&lt;/b&gt; from the app. Please &lt;b&gt;rephrase the step&lt;/b&gt; more accurately &lt;b&gt;or provide a different one&lt;/b&gt;"/>
    <x v="7"/>
    <x v="4"/>
    <s v="y"/>
    <n v="39"/>
    <s v="I long click a task"/>
    <m/>
    <m/>
    <s v="ATimeTracker"/>
    <n v="0.2"/>
  </r>
  <r>
    <s v="P12"/>
    <x v="3"/>
    <n v="39"/>
    <s v="user"/>
    <s v="I long click a task"/>
    <x v="0"/>
    <x v="0"/>
    <s v="y"/>
    <n v="40"/>
    <s v="Got it; what is the &lt;b&gt;step&lt;/b&gt; that you performed next?"/>
    <s v="PROVIDE_S2R"/>
    <s v="S2R_DESCRIPTION"/>
    <s v="ATimeTracker"/>
    <n v="0.2"/>
  </r>
  <r>
    <s v="P12"/>
    <x v="3"/>
    <n v="40"/>
    <s v="bot"/>
    <s v="Got it; what is the &lt;b&gt;step&lt;/b&gt; that you performed next?"/>
    <x v="8"/>
    <x v="4"/>
    <s v="y"/>
    <n v="41"/>
    <s v="I click &quot;show times&quot;"/>
    <m/>
    <m/>
    <s v="ATimeTracker"/>
    <n v="0.2"/>
  </r>
  <r>
    <s v="P12"/>
    <x v="3"/>
    <n v="41"/>
    <s v="user"/>
    <s v="I click &quot;show times&quot;"/>
    <x v="0"/>
    <x v="0"/>
    <s v="y"/>
    <n v="42"/>
    <s v="Oops; it seems this step refers to multiple UI components (e.g.; the &quot;Edit Time&quot; text view or the &quot;end time&quot; time picker or the &quot;time header&quot; view). Please &lt;b&gt;rephrase the step&lt;/b&gt; more accurately &lt;b&gt;or provide a different step&lt;/b&gt;?"/>
    <s v="DISAMBIGUATE_S2R"/>
    <s v="S2R_AMBIGUOUS_SELECTED"/>
    <s v="ATimeTracker"/>
    <n v="0.2"/>
  </r>
  <r>
    <s v="P12"/>
    <x v="3"/>
    <n v="42"/>
    <s v="bot"/>
    <s v="Oops; it seems this step refers to multiple UI components (e.g.; the &quot;Edit Time&quot; text view or the &quot;end time&quot; time picker or the &quot;time header&quot; view). Please &lt;b&gt;rephrase the step&lt;/b&gt; more accurately &lt;b&gt;or provide a different step&lt;/b&gt;?"/>
    <x v="15"/>
    <x v="9"/>
    <s v="y"/>
    <n v="43"/>
    <s v="I click &quot;show times&quot; in the pop-up "/>
    <m/>
    <m/>
    <s v="ATimeTracker"/>
    <n v="0.2"/>
  </r>
  <r>
    <s v="P12"/>
    <x v="3"/>
    <n v="43"/>
    <s v="user"/>
    <s v="I click &quot;show times&quot; in the pop-up "/>
    <x v="0"/>
    <x v="0"/>
    <s v="y"/>
    <n v="44"/>
    <s v="Got it; what is the &lt;b&gt;step&lt;/b&gt; that you performed next?"/>
    <s v="PROVIDE_S2R"/>
    <s v="S2R_DESCRIPTION"/>
    <s v="ATimeTracker"/>
    <n v="0.2"/>
  </r>
  <r>
    <s v="P12"/>
    <x v="3"/>
    <n v="44"/>
    <s v="bot"/>
    <s v="Got it; what is the &lt;b&gt;step&lt;/b&gt; that you performed next?"/>
    <x v="8"/>
    <x v="4"/>
    <s v="y"/>
    <n v="45"/>
    <s v="I click more options"/>
    <m/>
    <m/>
    <s v="ATimeTracker"/>
    <n v="0.2"/>
  </r>
  <r>
    <s v="P12"/>
    <x v="3"/>
    <n v="45"/>
    <s v="user"/>
    <s v="I click more options"/>
    <x v="0"/>
    <x v="0"/>
    <s v="y"/>
    <n v="46"/>
    <s v="Oops; the terms &quot;more options&quot; &lt;b&gt;do not match a valid UI component&lt;/b&gt; from the app. Please &lt;b&gt;rephrase the step&lt;/b&gt; more accurately &lt;b&gt;or provide a different one&lt;/b&gt;"/>
    <s v="REPHRASE_S2R"/>
    <s v="S2R_DESCRIPTION"/>
    <s v="ATimeTracker"/>
    <n v="0.2"/>
  </r>
  <r>
    <s v="P12"/>
    <x v="3"/>
    <n v="46"/>
    <s v="bot"/>
    <s v="Oops; the terms &quot;more options&quot; &lt;b&gt;do not match a valid UI component&lt;/b&gt; from the app. Please &lt;b&gt;rephrase the step&lt;/b&gt; more accurately &lt;b&gt;or provide a different one&lt;/b&gt;"/>
    <x v="7"/>
    <x v="4"/>
    <s v="y"/>
    <n v="47"/>
    <s v="I click the three dots "/>
    <m/>
    <m/>
    <s v="ATimeTracker"/>
    <n v="0.2"/>
  </r>
  <r>
    <s v="P12"/>
    <x v="3"/>
    <n v="47"/>
    <s v="user"/>
    <s v="I click the three dots "/>
    <x v="0"/>
    <x v="0"/>
    <s v="y"/>
    <n v="48"/>
    <s v="Got it; what is the &lt;b&gt;step&lt;/b&gt; that you performed next?"/>
    <s v="PROVIDE_S2R"/>
    <s v="S2R_DESCRIPTION"/>
    <s v="ATimeTracker"/>
    <n v="0.2"/>
  </r>
  <r>
    <s v="P12"/>
    <x v="3"/>
    <n v="48"/>
    <s v="bot"/>
    <s v="Got it; what is the &lt;b&gt;step&lt;/b&gt; that you performed next?"/>
    <x v="8"/>
    <x v="4"/>
    <s v="y"/>
    <n v="49"/>
    <s v="I click add time range"/>
    <m/>
    <m/>
    <s v="ATimeTracker"/>
    <n v="0.2"/>
  </r>
  <r>
    <s v="P12"/>
    <x v="3"/>
    <n v="49"/>
    <s v="user"/>
    <s v="I click add time range"/>
    <x v="0"/>
    <x v="0"/>
    <s v="y"/>
    <n v="50"/>
    <s v="Oops; the terms &quot;add&quot; &lt;b&gt;do not match a valid UI component&lt;/b&gt; from the app. Please &lt;b&gt;rephrase the step&lt;/b&gt; more accurately &lt;b&gt;or provide a different one&lt;/b&gt;"/>
    <s v="REPHRASE_S2R"/>
    <s v="S2R_DESCRIPTION"/>
    <s v="ATimeTracker"/>
    <n v="0.2"/>
  </r>
  <r>
    <s v="P12"/>
    <x v="3"/>
    <n v="50"/>
    <s v="bot"/>
    <s v="Oops; the terms &quot;add&quot; &lt;b&gt;do not match a valid UI component&lt;/b&gt; from the app. Please &lt;b&gt;rephrase the step&lt;/b&gt; more accurately &lt;b&gt;or provide a different one&lt;/b&gt;"/>
    <x v="7"/>
    <x v="4"/>
    <s v="y"/>
    <n v="51"/>
    <s v="I click &quot;add time range&quot;"/>
    <m/>
    <m/>
    <s v="ATimeTracker"/>
    <n v="0.2"/>
  </r>
  <r>
    <s v="P12"/>
    <x v="3"/>
    <n v="51"/>
    <s v="user"/>
    <s v="I click &quot;add time range&quot;"/>
    <x v="0"/>
    <x v="0"/>
    <s v="y"/>
    <n v="52"/>
    <s v="Ok; just to double check; is this the step that you are reporting?"/>
    <s v="CONFIRM_MATCHED_S2R"/>
    <s v="AFFIRMATIVE_ANSWER, NEGATIVE_ANSWER"/>
    <s v="ATimeTracker"/>
    <n v="0.2"/>
  </r>
  <r>
    <s v="P12"/>
    <x v="3"/>
    <n v="52"/>
    <s v="bot"/>
    <s v="Ok; just to double check; is this the step that you are reporting?"/>
    <x v="6"/>
    <x v="5"/>
    <s v="y"/>
    <n v="53"/>
    <s v="yes"/>
    <m/>
    <m/>
    <s v="ATimeTracker"/>
    <n v="0.2"/>
  </r>
  <r>
    <s v="P12"/>
    <x v="3"/>
    <n v="53"/>
    <s v="user"/>
    <s v="yes"/>
    <x v="0"/>
    <x v="0"/>
    <s v="y"/>
    <n v="54"/>
    <s v="Okay; is this &lt;b&gt;the last step&lt;/b&gt; that you performed: &quot;I click &quot;add time range&quot;&quot;?"/>
    <s v="PREDICT_FIRST_S2R_PATH"/>
    <s v="NO_EXPECTED_INTENT"/>
    <s v="ATimeTracker"/>
    <n v="0.2"/>
  </r>
  <r>
    <s v="P12"/>
    <x v="3"/>
    <n v="54"/>
    <s v="bot"/>
    <s v="Okay; is this &lt;b&gt;the last step&lt;/b&gt; that you performed: &quot;I click &quot;add time range&quot;&quot;?"/>
    <x v="5"/>
    <x v="8"/>
    <s v="y"/>
    <n v="55"/>
    <s v="yes"/>
    <m/>
    <m/>
    <s v="ATimeTracker"/>
    <n v="0.2"/>
  </r>
  <r>
    <s v="P12"/>
    <x v="3"/>
    <n v="55"/>
    <s v="user"/>
    <s v="yes"/>
    <x v="0"/>
    <x v="0"/>
    <s v="y"/>
    <n v="56"/>
    <s v="Okay; great!. The &lt;b&gt;bug report ID&lt;/b&gt; that you need to provide in the survey is:. &lt;b&gt;P12-ATimeTracker-0.20-14062819-6c89-4459-ab7e-4dcb8f7d865c&lt;/b&gt;. The button below will take you to the &lt;b&gt;bug report&lt;/b&gt; you just issued. Thank you for using BURT"/>
    <s v="REPORT_SUMMARY"/>
    <s v="NO_EXPECTED_INTENT"/>
    <s v="ATimeTracker"/>
    <n v="0.2"/>
  </r>
  <r>
    <s v="P12"/>
    <x v="3"/>
    <n v="56"/>
    <s v="bot"/>
    <s v="Okay; great!. The &lt;b&gt;bug report ID&lt;/b&gt; that you need to provide in the survey is:. &lt;b&gt;P12-ATimeTracker-0.20-14062819-6c89-4459-ab7e-4dcb8f7d865c&lt;/b&gt;. The button below will take you to the &lt;b&gt;bug report&lt;/b&gt; you just issued. Thank you for using BURT"/>
    <x v="13"/>
    <x v="8"/>
    <s v="y"/>
    <n v="57"/>
    <s v="This is the last step"/>
    <m/>
    <m/>
    <s v="ATimeTracker"/>
    <n v="0.2"/>
  </r>
  <r>
    <s v="P12"/>
    <x v="3"/>
    <n v="57"/>
    <s v="user"/>
    <s v="This is the last step"/>
    <x v="0"/>
    <x v="0"/>
    <s v="y"/>
    <n v="58"/>
    <s v="You got it. The conversation will automatically end in a few seconds."/>
    <m/>
    <m/>
    <s v="ATimeTracker"/>
    <n v="0.2"/>
  </r>
  <r>
    <s v="P12"/>
    <x v="3"/>
    <n v="58"/>
    <s v="bot"/>
    <s v="You got it. The conversation will automatically end in a few seconds."/>
    <x v="0"/>
    <x v="0"/>
    <m/>
    <m/>
    <m/>
    <m/>
    <m/>
    <s v="ATimeTracker"/>
    <n v="0.2"/>
  </r>
  <r>
    <s v="P12"/>
    <x v="4"/>
    <n v="1"/>
    <s v="user"/>
    <s v="p[12"/>
    <x v="0"/>
    <x v="0"/>
    <s v="y"/>
    <n v="2"/>
    <s v="Sorry; I couldn't identify the &lt;b&gt;Participant ID&lt;/b&gt;; please provide it one more time"/>
    <s v="PROVIDE_PARTICIPANT_ID"/>
    <s v="PARTICIPANT_PROVIDED"/>
    <s v="Droid_Weight"/>
    <s v="1.5.4"/>
  </r>
  <r>
    <s v="P12"/>
    <x v="4"/>
    <n v="2"/>
    <s v="bot"/>
    <s v="Sorry; I couldn't identify the &lt;b&gt;Participant ID&lt;/b&gt;; please provide it one more time"/>
    <x v="19"/>
    <x v="11"/>
    <s v="y"/>
    <n v="3"/>
    <s v="p12"/>
    <m/>
    <m/>
    <s v="Droid_Weight"/>
    <s v="1.5.4"/>
  </r>
  <r>
    <s v="P12"/>
    <x v="4"/>
    <n v="3"/>
    <s v="user"/>
    <s v="p12"/>
    <x v="0"/>
    <x v="0"/>
    <s v="y"/>
    <n v="4"/>
    <s v="Hi P12; please &lt;b&gt;select the app&lt;/b&gt; that is having the problem"/>
    <s v="SELECT_APP"/>
    <s v="APP_SELECTED"/>
    <s v="Droid_Weight"/>
    <s v="1.5.4"/>
  </r>
  <r>
    <s v="P12"/>
    <x v="4"/>
    <n v="4"/>
    <s v="bot"/>
    <s v="Hi P12; please &lt;b&gt;select the app&lt;/b&gt; that is having the problem"/>
    <x v="1"/>
    <x v="1"/>
    <s v="y"/>
    <n v="5"/>
    <s v="; selectedValues = 0"/>
    <m/>
    <m/>
    <s v="Droid_Weight"/>
    <s v="1.5.4"/>
  </r>
  <r>
    <s v="P12"/>
    <x v="4"/>
    <n v="5"/>
    <s v="user"/>
    <s v="; selectedValues = 0"/>
    <x v="0"/>
    <x v="0"/>
    <s v="y"/>
    <n v="6"/>
    <s v="Okay; please tell me the &lt;b&gt;incorrect behavior&lt;/b&gt; that you observed on Droid Weight"/>
    <s v="CONFIRM_APP"/>
    <s v="OB_DESCRIPTION"/>
    <s v="Droid_Weight"/>
    <s v="1.5.4"/>
  </r>
  <r>
    <s v="P12"/>
    <x v="4"/>
    <n v="6"/>
    <s v="bot"/>
    <s v="Okay; please tell me the &lt;b&gt;incorrect behavior&lt;/b&gt; that you observed on Droid Weight"/>
    <x v="2"/>
    <x v="2"/>
    <s v="y"/>
    <n v="7"/>
    <s v="When added comment to a weight data; then long click the item for ``add previous comment''; the app stopped. "/>
    <m/>
    <m/>
    <s v="Droid_Weight"/>
    <s v="1.5.4"/>
  </r>
  <r>
    <s v="P12"/>
    <x v="4"/>
    <n v="7"/>
    <s v="user"/>
    <s v="When added comment to a weight data; then long click the item for ``add previous comment''; the app stopped. "/>
    <x v="0"/>
    <x v="0"/>
    <s v="y"/>
    <n v="8"/>
    <s v="Oops; your description doesn't seem to match the language of the app. Please &lt;b&gt;rephrase the incorrect behavior&lt;/b&gt; differently"/>
    <s v="REPHRASE_OB"/>
    <s v="OB_DESCRIPTION"/>
    <s v="Droid_Weight"/>
    <s v="1.5.4"/>
  </r>
  <r>
    <s v="P12"/>
    <x v="4"/>
    <n v="8"/>
    <s v="bot"/>
    <s v="Oops; your description doesn't seem to match the language of the app. Please &lt;b&gt;rephrase the incorrect behavior&lt;/b&gt; differently"/>
    <x v="3"/>
    <x v="2"/>
    <s v="y"/>
    <n v="9"/>
    <s v="app stopped"/>
    <m/>
    <m/>
    <s v="Droid_Weight"/>
    <s v="1.5.4"/>
  </r>
  <r>
    <s v="P12"/>
    <x v="4"/>
    <n v="9"/>
    <s v="user"/>
    <s v="app stopped"/>
    <x v="0"/>
    <x v="0"/>
    <s v="y"/>
    <n v="10"/>
    <s v="Okay; now please tell me how the app is &lt;b&gt;supposed to work&lt;/b&gt;"/>
    <s v="PROVIDE_EB"/>
    <s v="EB_DESCRIPTION"/>
    <s v="Droid_Weight"/>
    <s v="1.5.4"/>
  </r>
  <r>
    <s v="P12"/>
    <x v="4"/>
    <n v="10"/>
    <s v="bot"/>
    <s v="Okay; now please tell me how the app is &lt;b&gt;supposed to work&lt;/b&gt;"/>
    <x v="4"/>
    <x v="3"/>
    <s v="y"/>
    <n v="11"/>
    <s v="It should support adding comment to a weight data. "/>
    <m/>
    <m/>
    <s v="Droid_Weight"/>
    <s v="1.5.4"/>
  </r>
  <r>
    <s v="P12"/>
    <x v="4"/>
    <n v="11"/>
    <s v="user"/>
    <s v="It should support adding comment to a weight data. "/>
    <x v="0"/>
    <x v="0"/>
    <s v="y"/>
    <n v="12"/>
    <s v="Okay; now I need the steps that you performed and caused the problem. Please tell me the &lt;b&gt;first step&lt;/b&gt; that you performed after you opened the app"/>
    <s v="PREDICT_FIRST_S2R_PATH"/>
    <s v="S2R_DESCRIPTION"/>
    <s v="Droid_Weight"/>
    <s v="1.5.4"/>
  </r>
  <r>
    <s v="P12"/>
    <x v="4"/>
    <n v="12"/>
    <s v="bot"/>
    <s v="Okay; now I need the steps that you performed and caused the problem. Please tell me the &lt;b&gt;first step&lt;/b&gt; that you performed after you opened the app"/>
    <x v="5"/>
    <x v="4"/>
    <s v="y"/>
    <n v="13"/>
    <s v="I input the weight"/>
    <m/>
    <m/>
    <s v="Droid_Weight"/>
    <s v="1.5.4"/>
  </r>
  <r>
    <s v="P12"/>
    <x v="4"/>
    <n v="13"/>
    <s v="user"/>
    <s v="I input the weight"/>
    <x v="0"/>
    <x v="0"/>
    <s v="y"/>
    <n v="14"/>
    <s v="Ok; just to double check; is this the step that you are reporting?"/>
    <s v="CONFIRM_MATCHED_S2R"/>
    <s v="AFFIRMATIVE_ANSWER, NEGATIVE_ANSWER"/>
    <s v="Droid_Weight"/>
    <s v="1.5.4"/>
  </r>
  <r>
    <s v="P12"/>
    <x v="4"/>
    <n v="14"/>
    <s v="bot"/>
    <s v="Ok; just to double check; is this the step that you are reporting?"/>
    <x v="6"/>
    <x v="5"/>
    <s v="y"/>
    <n v="15"/>
    <s v="no"/>
    <m/>
    <m/>
    <s v="Droid_Weight"/>
    <s v="1.5.4"/>
  </r>
  <r>
    <s v="P12"/>
    <x v="4"/>
    <n v="15"/>
    <s v="user"/>
    <s v="no"/>
    <x v="0"/>
    <x v="0"/>
    <s v="y"/>
    <n v="16"/>
    <s v=" Ok; then I couldn't recognize this step. Please &lt;b&gt;rephrase the step or provide a another one&lt;/b&gt;"/>
    <s v="PROVIDE_S2R_NO_MATCH"/>
    <s v="S2R_DESCRIPTION"/>
    <s v="Droid_Weight"/>
    <s v="1.5.4"/>
  </r>
  <r>
    <s v="P12"/>
    <x v="4"/>
    <n v="16"/>
    <s v="bot"/>
    <s v=" Ok; then I couldn't recognize this step. Please &lt;b&gt;rephrase the step or provide a another one&lt;/b&gt;"/>
    <x v="9"/>
    <x v="4"/>
    <s v="y"/>
    <n v="17"/>
    <s v="I input the weight"/>
    <m/>
    <m/>
    <s v="Droid_Weight"/>
    <s v="1.5.4"/>
  </r>
  <r>
    <s v="P12"/>
    <x v="4"/>
    <n v="17"/>
    <s v="user"/>
    <s v="I input the weight"/>
    <x v="0"/>
    <x v="0"/>
    <s v="y"/>
    <n v="18"/>
    <s v="Ok; just to double check; is this the step that you are reporting?"/>
    <s v="CONFIRM_MATCHED_S2R"/>
    <s v="AFFIRMATIVE_ANSWER, NEGATIVE_ANSWER"/>
    <s v="Droid_Weight"/>
    <s v="1.5.4"/>
  </r>
  <r>
    <s v="P12"/>
    <x v="4"/>
    <n v="18"/>
    <s v="bot"/>
    <s v="Ok; just to double check; is this the step that you are reporting?"/>
    <x v="6"/>
    <x v="5"/>
    <s v="y"/>
    <n v="19"/>
    <s v="yes"/>
    <m/>
    <m/>
    <s v="Droid_Weight"/>
    <s v="1.5.4"/>
  </r>
  <r>
    <s v="P12"/>
    <x v="4"/>
    <n v="19"/>
    <s v="user"/>
    <s v="yes"/>
    <x v="0"/>
    <x v="0"/>
    <s v="y"/>
    <n v="20"/>
    <s v="It seems that no specific input or value was provided for the step. Please provide an input (e.g.; 5)"/>
    <s v="SPECIFY_INPUT_S2R"/>
    <s v="S2R_INPUT"/>
    <s v="Droid_Weight"/>
    <s v="1.5.4"/>
  </r>
  <r>
    <s v="P12"/>
    <x v="4"/>
    <n v="20"/>
    <s v="bot"/>
    <s v="It seems that no specific input or value was provided for the step. Please provide an input (e.g.; 5)"/>
    <x v="17"/>
    <x v="10"/>
    <s v="y"/>
    <n v="21"/>
    <n v="10"/>
    <m/>
    <m/>
    <s v="Droid_Weight"/>
    <s v="1.5.4"/>
  </r>
  <r>
    <s v="P12"/>
    <x v="4"/>
    <n v="21"/>
    <s v="user"/>
    <n v="10"/>
    <x v="0"/>
    <x v="0"/>
    <s v="y"/>
    <n v="22"/>
    <s v="Okay; please provide the &lt;b&gt;next step&lt;/b&gt; that you performed"/>
    <s v="PREDICT_FIRST_S2R_PATH"/>
    <s v="S2R_DESCRIPTION"/>
    <s v="Droid_Weight"/>
    <s v="1.5.4"/>
  </r>
  <r>
    <s v="P12"/>
    <x v="4"/>
    <n v="22"/>
    <s v="bot"/>
    <s v="Okay; please provide the &lt;b&gt;next step&lt;/b&gt; that you performed"/>
    <x v="5"/>
    <x v="4"/>
    <s v="y"/>
    <n v="23"/>
    <s v="I add a comment"/>
    <m/>
    <m/>
    <s v="Droid_Weight"/>
    <s v="1.5.4"/>
  </r>
  <r>
    <s v="P12"/>
    <x v="4"/>
    <n v="23"/>
    <s v="user"/>
    <s v="I add a comment"/>
    <x v="0"/>
    <x v="0"/>
    <s v="y"/>
    <n v="24"/>
    <s v="Oops; it seems this step refers to multiple actions (e.g.; &quot;[click; type]&quot;). Please &lt;b&gt;rephrase the step&lt;/b&gt; more accurately &lt;b&gt;or provide a different step&lt;/b&gt;?"/>
    <s v="DISAMBIGUATE_S2R"/>
    <s v="S2R_AMBIGUOUS_SELECTED"/>
    <s v="Droid_Weight"/>
    <s v="1.5.4"/>
  </r>
  <r>
    <s v="P12"/>
    <x v="4"/>
    <n v="24"/>
    <s v="bot"/>
    <s v="Oops; it seems this step refers to multiple actions (e.g.; &quot;[click; type]&quot;). Please &lt;b&gt;rephrase the step&lt;/b&gt; more accurately &lt;b&gt;or provide a different step&lt;/b&gt;?"/>
    <x v="15"/>
    <x v="9"/>
    <s v="y"/>
    <n v="25"/>
    <s v="I add a comment to a weight data"/>
    <m/>
    <m/>
    <s v="Droid_Weight"/>
    <s v="1.5.4"/>
  </r>
  <r>
    <s v="P12"/>
    <x v="4"/>
    <n v="25"/>
    <s v="user"/>
    <s v="I add a comment to a weight data"/>
    <x v="0"/>
    <x v="0"/>
    <s v="y"/>
    <n v="26"/>
    <s v="Got it; what is the &lt;b&gt;step&lt;/b&gt; that you performed next?"/>
    <s v="PROVIDE_S2R"/>
    <s v="S2R_DESCRIPTION"/>
    <s v="Droid_Weight"/>
    <s v="1.5.4"/>
  </r>
  <r>
    <s v="P12"/>
    <x v="4"/>
    <n v="26"/>
    <s v="bot"/>
    <s v="Got it; what is the &lt;b&gt;step&lt;/b&gt; that you performed next?"/>
    <x v="8"/>
    <x v="4"/>
    <s v="y"/>
    <n v="27"/>
    <s v="I long click the weight item"/>
    <m/>
    <m/>
    <s v="Droid_Weight"/>
    <s v="1.5.4"/>
  </r>
  <r>
    <s v="P12"/>
    <x v="4"/>
    <n v="27"/>
    <s v="user"/>
    <s v="I long click the weight item"/>
    <x v="0"/>
    <x v="0"/>
    <s v="y"/>
    <n v="28"/>
    <s v="Oops; the terms &quot;weight item&quot; &lt;b&gt;do not match a valid UI component&lt;/b&gt; from the app. Please &lt;b&gt;rephrase the step&lt;/b&gt; more accurately &lt;b&gt;or provide a different one&lt;/b&gt;"/>
    <s v="REPHRASE_S2R"/>
    <s v="S2R_DESCRIPTION"/>
    <s v="Droid_Weight"/>
    <s v="1.5.4"/>
  </r>
  <r>
    <s v="P12"/>
    <x v="4"/>
    <n v="28"/>
    <s v="bot"/>
    <s v="Oops; the terms &quot;weight item&quot; &lt;b&gt;do not match a valid UI component&lt;/b&gt; from the app. Please &lt;b&gt;rephrase the step&lt;/b&gt; more accurately &lt;b&gt;or provide a different one&lt;/b&gt;"/>
    <x v="7"/>
    <x v="4"/>
    <s v="y"/>
    <n v="29"/>
    <s v="I long click the weight"/>
    <m/>
    <m/>
    <s v="Droid_Weight"/>
    <s v="1.5.4"/>
  </r>
  <r>
    <s v="P12"/>
    <x v="4"/>
    <n v="29"/>
    <s v="user"/>
    <s v="I long click the weight"/>
    <x v="0"/>
    <x v="0"/>
    <s v="y"/>
    <n v="30"/>
    <s v="Got it; what is the &lt;b&gt;step&lt;/b&gt; that you performed next?"/>
    <s v="PROVIDE_S2R"/>
    <s v="S2R_DESCRIPTION"/>
    <s v="Droid_Weight"/>
    <s v="1.5.4"/>
  </r>
  <r>
    <s v="P12"/>
    <x v="4"/>
    <n v="30"/>
    <s v="bot"/>
    <s v="Got it; what is the &lt;b&gt;step&lt;/b&gt; that you performed next?"/>
    <x v="8"/>
    <x v="4"/>
    <s v="y"/>
    <n v="31"/>
    <s v="I click add previous comment"/>
    <m/>
    <m/>
    <s v="Droid_Weight"/>
    <s v="1.5.4"/>
  </r>
  <r>
    <s v="P12"/>
    <x v="4"/>
    <n v="31"/>
    <s v="user"/>
    <s v="I click add previous comment"/>
    <x v="0"/>
    <x v="0"/>
    <s v="y"/>
    <n v="32"/>
    <s v="Oops; the terms &quot;add&quot; &lt;b&gt;do not match a valid UI component&lt;/b&gt; from the app. Please &lt;b&gt;rephrase the step&lt;/b&gt; more accurately &lt;b&gt;or provide a different one&lt;/b&gt;"/>
    <s v="REPHRASE_S2R"/>
    <s v="S2R_DESCRIPTION"/>
    <s v="Droid_Weight"/>
    <s v="1.5.4"/>
  </r>
  <r>
    <s v="P12"/>
    <x v="4"/>
    <n v="32"/>
    <s v="bot"/>
    <s v="Oops; the terms &quot;add&quot; &lt;b&gt;do not match a valid UI component&lt;/b&gt; from the app. Please &lt;b&gt;rephrase the step&lt;/b&gt; more accurately &lt;b&gt;or provide a different one&lt;/b&gt;"/>
    <x v="7"/>
    <x v="4"/>
    <s v="y"/>
    <n v="33"/>
    <s v="Delete step x"/>
    <m/>
    <m/>
    <s v="Droid_Weight"/>
    <s v="1.5.4"/>
  </r>
  <r>
    <s v="P12"/>
    <x v="4"/>
    <n v="33"/>
    <s v="user"/>
    <s v="Delete step x"/>
    <x v="0"/>
    <x v="0"/>
    <s v="y"/>
    <n v="34"/>
    <m/>
    <s v="DO_NOTHING"/>
    <s v="S2R_DESCRIPTION"/>
    <s v="Droid_Weight"/>
    <s v="1.5.4"/>
  </r>
  <r>
    <s v="P12"/>
    <x v="4"/>
    <n v="34"/>
    <s v="bot"/>
    <m/>
    <x v="16"/>
    <x v="4"/>
    <s v="y"/>
    <n v="35"/>
    <s v="Delete step x"/>
    <m/>
    <m/>
    <s v="Droid_Weight"/>
    <s v="1.5.4"/>
  </r>
  <r>
    <s v="P12"/>
    <x v="4"/>
    <n v="35"/>
    <s v="user"/>
    <s v="Delete step x"/>
    <x v="0"/>
    <x v="0"/>
    <s v="y"/>
    <n v="36"/>
    <m/>
    <s v="DO_NOTHING"/>
    <s v="S2R_DESCRIPTION"/>
    <s v="Droid_Weight"/>
    <s v="1.5.4"/>
  </r>
  <r>
    <s v="P12"/>
    <x v="4"/>
    <n v="36"/>
    <s v="bot"/>
    <m/>
    <x v="16"/>
    <x v="4"/>
    <s v="y"/>
    <n v="37"/>
    <s v="I save the weight "/>
    <m/>
    <m/>
    <s v="Droid_Weight"/>
    <s v="1.5.4"/>
  </r>
  <r>
    <s v="P12"/>
    <x v="4"/>
    <n v="37"/>
    <s v="user"/>
    <s v="I save the weight "/>
    <x v="0"/>
    <x v="0"/>
    <s v="y"/>
    <n v="38"/>
    <s v="Got it; what is the &lt;b&gt;step&lt;/b&gt; that you performed next?"/>
    <s v="PROVIDE_S2R"/>
    <s v="S2R_DESCRIPTION"/>
    <s v="Droid_Weight"/>
    <s v="1.5.4"/>
  </r>
  <r>
    <s v="P12"/>
    <x v="4"/>
    <n v="38"/>
    <s v="bot"/>
    <s v="Got it; what is the &lt;b&gt;step&lt;/b&gt; that you performed next?"/>
    <x v="8"/>
    <x v="4"/>
    <s v="y"/>
    <n v="39"/>
    <s v="I enter &quot;aaa&quot; in comment"/>
    <m/>
    <m/>
    <s v="Droid_Weight"/>
    <s v="1.5.4"/>
  </r>
  <r>
    <s v="P12"/>
    <x v="4"/>
    <n v="39"/>
    <s v="user"/>
    <s v="I enter &quot;aaa&quot; in comment"/>
    <x v="0"/>
    <x v="0"/>
    <s v="y"/>
    <n v="40"/>
    <s v="Oops; the terms &quot;&quot;aaa&quot; in comment&quot; &lt;b&gt;do not match a valid UI component&lt;/b&gt; from the app. Please &lt;b&gt;rephrase the step&lt;/b&gt; more accurately &lt;b&gt;or provide a different one&lt;/b&gt;"/>
    <s v="REPHRASE_S2R"/>
    <s v="S2R_DESCRIPTION"/>
    <s v="Droid_Weight"/>
    <s v="1.5.4"/>
  </r>
  <r>
    <s v="P12"/>
    <x v="4"/>
    <n v="40"/>
    <s v="bot"/>
    <s v="Oops; the terms &quot;&quot;aaa&quot; in comment&quot; &lt;b&gt;do not match a valid UI component&lt;/b&gt; from the app. Please &lt;b&gt;rephrase the step&lt;/b&gt; more accurately &lt;b&gt;or provide a different one&lt;/b&gt;"/>
    <x v="7"/>
    <x v="4"/>
    <s v="y"/>
    <n v="41"/>
    <s v="I enter &quot;aaa&quot; in teh comments"/>
    <m/>
    <m/>
    <s v="Droid_Weight"/>
    <s v="1.5.4"/>
  </r>
  <r>
    <s v="P12"/>
    <x v="4"/>
    <n v="41"/>
    <s v="user"/>
    <s v="I enter &quot;aaa&quot; in teh comments"/>
    <x v="0"/>
    <x v="0"/>
    <s v="y"/>
    <n v="42"/>
    <s v="Got it; what is the &lt;b&gt;step&lt;/b&gt; that you performed next?"/>
    <s v="PROVIDE_S2R"/>
    <s v="S2R_DESCRIPTION"/>
    <s v="Droid_Weight"/>
    <s v="1.5.4"/>
  </r>
  <r>
    <s v="P12"/>
    <x v="4"/>
    <n v="42"/>
    <s v="bot"/>
    <s v="Got it; what is the &lt;b&gt;step&lt;/b&gt; that you performed next?"/>
    <x v="8"/>
    <x v="4"/>
    <s v="y"/>
    <n v="43"/>
    <s v="Delete step x"/>
    <m/>
    <m/>
    <s v="Droid_Weight"/>
    <s v="1.5.4"/>
  </r>
  <r>
    <s v="P12"/>
    <x v="4"/>
    <n v="43"/>
    <s v="user"/>
    <s v="Delete step x"/>
    <x v="0"/>
    <x v="0"/>
    <s v="y"/>
    <n v="44"/>
    <m/>
    <s v="DO_NOTHING"/>
    <s v="S2R_DESCRIPTION"/>
    <s v="Droid_Weight"/>
    <s v="1.5.4"/>
  </r>
  <r>
    <s v="P12"/>
    <x v="4"/>
    <n v="44"/>
    <s v="bot"/>
    <m/>
    <x v="16"/>
    <x v="4"/>
    <s v="y"/>
    <n v="45"/>
    <s v="I enter &quot;aaa&quot; in the comments"/>
    <m/>
    <m/>
    <s v="Droid_Weight"/>
    <s v="1.5.4"/>
  </r>
  <r>
    <s v="P12"/>
    <x v="4"/>
    <n v="45"/>
    <s v="user"/>
    <s v="I enter &quot;aaa&quot; in the comments"/>
    <x v="0"/>
    <x v="0"/>
    <s v="y"/>
    <n v="46"/>
    <s v="Oops; the terms &quot;&quot;aaa&quot; in comments&quot; &lt;b&gt;do not match a valid UI component&lt;/b&gt; from the app. Please &lt;b&gt;rephrase the step&lt;/b&gt; more accurately &lt;b&gt;or provide a different one&lt;/b&gt;"/>
    <s v="REPHRASE_S2R"/>
    <s v="S2R_DESCRIPTION"/>
    <s v="Droid_Weight"/>
    <s v="1.5.4"/>
  </r>
  <r>
    <s v="P12"/>
    <x v="4"/>
    <n v="46"/>
    <s v="bot"/>
    <s v="Oops; the terms &quot;&quot;aaa&quot; in comments&quot; &lt;b&gt;do not match a valid UI component&lt;/b&gt; from the app. Please &lt;b&gt;rephrase the step&lt;/b&gt; more accurately &lt;b&gt;or provide a different one&lt;/b&gt;"/>
    <x v="7"/>
    <x v="4"/>
    <s v="y"/>
    <n v="47"/>
    <s v="Delete step x"/>
    <m/>
    <m/>
    <s v="Droid_Weight"/>
    <s v="1.5.4"/>
  </r>
  <r>
    <s v="P12"/>
    <x v="4"/>
    <n v="47"/>
    <s v="user"/>
    <s v="Delete step x"/>
    <x v="0"/>
    <x v="0"/>
    <s v="y"/>
    <n v="48"/>
    <m/>
    <s v="DO_NOTHING"/>
    <s v="S2R_DESCRIPTION"/>
    <s v="Droid_Weight"/>
    <s v="1.5.4"/>
  </r>
  <r>
    <s v="P12"/>
    <x v="4"/>
    <n v="48"/>
    <s v="bot"/>
    <m/>
    <x v="16"/>
    <x v="4"/>
    <s v="y"/>
    <n v="49"/>
    <s v="I comment &quot;aaa&quot; in the comments "/>
    <m/>
    <m/>
    <s v="Droid_Weight"/>
    <s v="1.5.4"/>
  </r>
  <r>
    <s v="P12"/>
    <x v="4"/>
    <n v="49"/>
    <s v="user"/>
    <s v="I comment &quot;aaa&quot; in the comments "/>
    <x v="0"/>
    <x v="0"/>
    <s v="y"/>
    <n v="50"/>
    <s v="Got it; what is the &lt;b&gt;step&lt;/b&gt; that you performed next?"/>
    <s v="PROVIDE_S2R"/>
    <s v="S2R_DESCRIPTION"/>
    <s v="Droid_Weight"/>
    <s v="1.5.4"/>
  </r>
  <r>
    <s v="P12"/>
    <x v="4"/>
    <n v="50"/>
    <s v="bot"/>
    <s v="Got it; what is the &lt;b&gt;step&lt;/b&gt; that you performed next?"/>
    <x v="8"/>
    <x v="4"/>
    <s v="y"/>
    <n v="51"/>
    <s v="I save it"/>
    <m/>
    <m/>
    <s v="Droid_Weight"/>
    <s v="1.5.4"/>
  </r>
  <r>
    <s v="P12"/>
    <x v="4"/>
    <n v="51"/>
    <s v="user"/>
    <s v="I save it"/>
    <x v="0"/>
    <x v="0"/>
    <s v="y"/>
    <n v="52"/>
    <s v="Oops; the terms &quot;it&quot; &lt;b&gt;do not match a valid UI component&lt;/b&gt; from the app. Please &lt;b&gt;rephrase the step&lt;/b&gt; more accurately &lt;b&gt;or provide a different one&lt;/b&gt;"/>
    <s v="REPHRASE_S2R"/>
    <s v="S2R_DESCRIPTION"/>
    <s v="Droid_Weight"/>
    <s v="1.5.4"/>
  </r>
  <r>
    <s v="P12"/>
    <x v="4"/>
    <n v="52"/>
    <s v="bot"/>
    <s v="Oops; the terms &quot;it&quot; &lt;b&gt;do not match a valid UI component&lt;/b&gt; from the app. Please &lt;b&gt;rephrase the step&lt;/b&gt; more accurately &lt;b&gt;or provide a different one&lt;/b&gt;"/>
    <x v="7"/>
    <x v="4"/>
    <s v="y"/>
    <n v="53"/>
    <s v="I cliked the go button"/>
    <m/>
    <m/>
    <s v="Droid_Weight"/>
    <s v="1.5.4"/>
  </r>
  <r>
    <s v="P12"/>
    <x v="4"/>
    <n v="53"/>
    <s v="user"/>
    <s v="I cliked the go button"/>
    <x v="0"/>
    <x v="0"/>
    <s v="y"/>
    <n v="54"/>
    <s v="Ok; just to double check; is this the step that you are reporting?"/>
    <s v="CONFIRM_MATCHED_S2R"/>
    <s v="AFFIRMATIVE_ANSWER, NEGATIVE_ANSWER"/>
    <s v="Droid_Weight"/>
    <s v="1.5.4"/>
  </r>
  <r>
    <s v="P12"/>
    <x v="4"/>
    <n v="54"/>
    <s v="bot"/>
    <s v="Ok; just to double check; is this the step that you are reporting?"/>
    <x v="6"/>
    <x v="5"/>
    <s v="y"/>
    <n v="55"/>
    <s v="yes"/>
    <m/>
    <m/>
    <s v="Droid_Weight"/>
    <s v="1.5.4"/>
  </r>
  <r>
    <s v="P12"/>
    <x v="4"/>
    <n v="55"/>
    <s v="user"/>
    <s v="yes"/>
    <x v="0"/>
    <x v="0"/>
    <s v="y"/>
    <n v="56"/>
    <s v="Okay; please provide the &lt;b&gt;next step&lt;/b&gt; that you performed"/>
    <s v="PREDICT_FIRST_S2R_PATH"/>
    <s v="S2R_DESCRIPTION"/>
    <s v="Droid_Weight"/>
    <s v="1.5.4"/>
  </r>
  <r>
    <s v="P12"/>
    <x v="4"/>
    <n v="56"/>
    <s v="bot"/>
    <s v="Okay; please provide the &lt;b&gt;next step&lt;/b&gt; that you performed"/>
    <x v="5"/>
    <x v="4"/>
    <s v="y"/>
    <n v="57"/>
    <s v="I long click the item"/>
    <m/>
    <m/>
    <s v="Droid_Weight"/>
    <s v="1.5.4"/>
  </r>
  <r>
    <s v="P12"/>
    <x v="4"/>
    <n v="57"/>
    <s v="user"/>
    <s v="I long click the item"/>
    <x v="0"/>
    <x v="0"/>
    <s v="y"/>
    <n v="58"/>
    <s v="Oops; the terms &quot;item&quot; &lt;b&gt;do not match a valid UI component&lt;/b&gt; from the app. Please &lt;b&gt;rephrase the step&lt;/b&gt; more accurately &lt;b&gt;or provide a different one&lt;/b&gt;"/>
    <s v="REPHRASE_S2R"/>
    <s v="S2R_DESCRIPTION"/>
    <s v="Droid_Weight"/>
    <s v="1.5.4"/>
  </r>
  <r>
    <s v="P12"/>
    <x v="4"/>
    <n v="58"/>
    <s v="bot"/>
    <s v="Oops; the terms &quot;item&quot; &lt;b&gt;do not match a valid UI component&lt;/b&gt; from the app. Please &lt;b&gt;rephrase the step&lt;/b&gt; more accurately &lt;b&gt;or provide a different one&lt;/b&gt;"/>
    <x v="7"/>
    <x v="4"/>
    <s v="y"/>
    <n v="59"/>
    <s v="I long click the weight"/>
    <m/>
    <m/>
    <s v="Droid_Weight"/>
    <s v="1.5.4"/>
  </r>
  <r>
    <s v="P12"/>
    <x v="4"/>
    <n v="59"/>
    <s v="user"/>
    <s v="I long click the weight"/>
    <x v="0"/>
    <x v="0"/>
    <s v="y"/>
    <n v="60"/>
    <s v="Got it; what is the &lt;b&gt;step&lt;/b&gt; that you performed next?"/>
    <s v="PROVIDE_S2R"/>
    <s v="S2R_DESCRIPTION"/>
    <s v="Droid_Weight"/>
    <s v="1.5.4"/>
  </r>
  <r>
    <s v="P12"/>
    <x v="4"/>
    <n v="60"/>
    <s v="bot"/>
    <s v="Got it; what is the &lt;b&gt;step&lt;/b&gt; that you performed next?"/>
    <x v="8"/>
    <x v="4"/>
    <s v="y"/>
    <n v="61"/>
    <s v="I click &quot;add previous comment&quot;"/>
    <m/>
    <m/>
    <s v="Droid_Weight"/>
    <s v="1.5.4"/>
  </r>
  <r>
    <s v="P12"/>
    <x v="4"/>
    <n v="61"/>
    <s v="user"/>
    <s v="I click &quot;add previous comment&quot;"/>
    <x v="0"/>
    <x v="0"/>
    <s v="y"/>
    <n v="62"/>
    <s v="Oops; the terms &quot;&quot;add previous comment&quot;&quot; &lt;b&gt;do not match a valid UI component&lt;/b&gt; from the app. Please &lt;b&gt;rephrase the step&lt;/b&gt; more accurately &lt;b&gt;or provide a different one&lt;/b&gt;"/>
    <s v="REPHRASE_S2R"/>
    <s v="S2R_DESCRIPTION"/>
    <s v="Droid_Weight"/>
    <s v="1.5.4"/>
  </r>
  <r>
    <s v="P12"/>
    <x v="4"/>
    <n v="62"/>
    <s v="bot"/>
    <s v="Oops; the terms &quot;&quot;add previous comment&quot;&quot; &lt;b&gt;do not match a valid UI component&lt;/b&gt; from the app. Please &lt;b&gt;rephrase the step&lt;/b&gt; more accurately &lt;b&gt;or provide a different one&lt;/b&gt;"/>
    <x v="7"/>
    <x v="4"/>
    <s v="y"/>
    <n v="63"/>
    <s v="I click the pop-up "/>
    <m/>
    <m/>
    <s v="Droid_Weight"/>
    <s v="1.5.4"/>
  </r>
  <r>
    <s v="P12"/>
    <x v="4"/>
    <n v="63"/>
    <s v="user"/>
    <s v="I click the pop-up "/>
    <x v="0"/>
    <x v="0"/>
    <s v="y"/>
    <n v="64"/>
    <s v="Got it; what is the &lt;b&gt;step&lt;/b&gt; that you performed next?"/>
    <s v="PROVIDE_S2R"/>
    <s v="S2R_DESCRIPTION"/>
    <s v="Droid_Weight"/>
    <s v="1.5.4"/>
  </r>
  <r>
    <s v="P12"/>
    <x v="4"/>
    <n v="64"/>
    <s v="bot"/>
    <s v="Got it; what is the &lt;b&gt;step&lt;/b&gt; that you performed next?"/>
    <x v="8"/>
    <x v="4"/>
    <s v="y"/>
    <n v="65"/>
    <s v="The app stopped"/>
    <m/>
    <m/>
    <s v="Droid_Weight"/>
    <s v="1.5.4"/>
  </r>
  <r>
    <s v="P12"/>
    <x v="4"/>
    <n v="65"/>
    <s v="user"/>
    <s v="The app stopped"/>
    <x v="0"/>
    <x v="0"/>
    <s v="y"/>
    <n v="66"/>
    <s v="I am sorry; I am not able to understand this step.  Please &lt;b&gt;rephrase and provide the step&lt;/b&gt; one more time"/>
    <s v="PROVIDE_S2R_NO_PARSE"/>
    <s v="S2R_DESCRIPTION"/>
    <s v="Droid_Weight"/>
    <s v="1.5.4"/>
  </r>
  <r>
    <s v="P12"/>
    <x v="4"/>
    <n v="66"/>
    <s v="bot"/>
    <s v="I am sorry; I am not able to understand this step.  Please &lt;b&gt;rephrase and provide the step&lt;/b&gt; one more time"/>
    <x v="18"/>
    <x v="4"/>
    <s v="y"/>
    <n v="67"/>
    <s v="The app crashed"/>
    <m/>
    <m/>
    <s v="Droid_Weight"/>
    <s v="1.5.4"/>
  </r>
  <r>
    <s v="P12"/>
    <x v="4"/>
    <n v="67"/>
    <s v="user"/>
    <s v="The app crashed"/>
    <x v="0"/>
    <x v="0"/>
    <s v="y"/>
    <n v="68"/>
    <s v="Got it; what is the &lt;b&gt;step&lt;/b&gt; that you performed next?"/>
    <s v="PROVIDE_S2R"/>
    <s v="S2R_DESCRIPTION"/>
    <s v="Droid_Weight"/>
    <s v="1.5.4"/>
  </r>
  <r>
    <s v="P12"/>
    <x v="4"/>
    <n v="68"/>
    <s v="bot"/>
    <s v="Got it; what is the &lt;b&gt;step&lt;/b&gt; that you performed next?"/>
    <x v="8"/>
    <x v="4"/>
    <s v="y"/>
    <n v="69"/>
    <s v="Delete step x"/>
    <m/>
    <m/>
    <s v="Droid_Weight"/>
    <s v="1.5.4"/>
  </r>
  <r>
    <s v="P12"/>
    <x v="4"/>
    <n v="69"/>
    <s v="user"/>
    <s v="Delete step x"/>
    <x v="0"/>
    <x v="0"/>
    <s v="y"/>
    <n v="70"/>
    <m/>
    <s v="DO_NOTHING"/>
    <s v="S2R_DESCRIPTION"/>
    <s v="Droid_Weight"/>
    <s v="1.5.4"/>
  </r>
  <r>
    <s v="P12"/>
    <x v="4"/>
    <n v="70"/>
    <s v="bot"/>
    <m/>
    <x v="16"/>
    <x v="4"/>
    <s v="y"/>
    <n v="71"/>
    <s v="Delete step x"/>
    <m/>
    <m/>
    <s v="Droid_Weight"/>
    <s v="1.5.4"/>
  </r>
  <r>
    <s v="P12"/>
    <x v="4"/>
    <n v="71"/>
    <s v="user"/>
    <s v="Delete step x"/>
    <x v="0"/>
    <x v="0"/>
    <s v="y"/>
    <n v="72"/>
    <m/>
    <s v="DO_NOTHING"/>
    <s v="S2R_DESCRIPTION"/>
    <s v="Droid_Weight"/>
    <s v="1.5.4"/>
  </r>
  <r>
    <s v="P12"/>
    <x v="4"/>
    <n v="72"/>
    <s v="bot"/>
    <m/>
    <x v="16"/>
    <x v="4"/>
    <s v="y"/>
    <n v="73"/>
    <s v="Delete step x"/>
    <m/>
    <m/>
    <s v="Droid_Weight"/>
    <s v="1.5.4"/>
  </r>
  <r>
    <s v="P12"/>
    <x v="4"/>
    <n v="73"/>
    <s v="user"/>
    <s v="Delete step x"/>
    <x v="0"/>
    <x v="0"/>
    <s v="y"/>
    <n v="74"/>
    <m/>
    <s v="DO_NOTHING"/>
    <s v="S2R_DESCRIPTION"/>
    <s v="Droid_Weight"/>
    <s v="1.5.4"/>
  </r>
  <r>
    <s v="P12"/>
    <x v="4"/>
    <n v="74"/>
    <s v="bot"/>
    <m/>
    <x v="16"/>
    <x v="4"/>
    <s v="y"/>
    <n v="75"/>
    <s v="Delete step x"/>
    <m/>
    <m/>
    <s v="Droid_Weight"/>
    <s v="1.5.4"/>
  </r>
  <r>
    <s v="P12"/>
    <x v="4"/>
    <n v="75"/>
    <s v="user"/>
    <s v="Delete step x"/>
    <x v="0"/>
    <x v="0"/>
    <s v="y"/>
    <n v="76"/>
    <m/>
    <s v="DO_NOTHING"/>
    <s v="S2R_DESCRIPTION"/>
    <s v="Droid_Weight"/>
    <s v="1.5.4"/>
  </r>
  <r>
    <s v="P12"/>
    <x v="4"/>
    <n v="76"/>
    <s v="bot"/>
    <m/>
    <x v="16"/>
    <x v="4"/>
    <s v="y"/>
    <n v="77"/>
    <s v="Delete step x"/>
    <m/>
    <m/>
    <s v="Droid_Weight"/>
    <s v="1.5.4"/>
  </r>
  <r>
    <s v="P12"/>
    <x v="4"/>
    <n v="77"/>
    <s v="user"/>
    <s v="Delete step x"/>
    <x v="0"/>
    <x v="0"/>
    <s v="y"/>
    <n v="78"/>
    <m/>
    <s v="DO_NOTHING"/>
    <s v="S2R_DESCRIPTION"/>
    <s v="Droid_Weight"/>
    <s v="1.5.4"/>
  </r>
  <r>
    <s v="P12"/>
    <x v="4"/>
    <n v="78"/>
    <s v="bot"/>
    <m/>
    <x v="16"/>
    <x v="4"/>
    <s v="y"/>
    <n v="79"/>
    <s v="Delete step x"/>
    <m/>
    <m/>
    <s v="Droid_Weight"/>
    <s v="1.5.4"/>
  </r>
  <r>
    <s v="P12"/>
    <x v="4"/>
    <n v="79"/>
    <s v="user"/>
    <s v="Delete step x"/>
    <x v="0"/>
    <x v="0"/>
    <s v="y"/>
    <n v="80"/>
    <m/>
    <s v="DO_NOTHING"/>
    <s v="S2R_DESCRIPTION"/>
    <s v="Droid_Weight"/>
    <s v="1.5.4"/>
  </r>
  <r>
    <s v="P12"/>
    <x v="4"/>
    <n v="80"/>
    <s v="bot"/>
    <m/>
    <x v="16"/>
    <x v="4"/>
    <s v="y"/>
    <n v="81"/>
    <s v="I open the tracking page"/>
    <m/>
    <m/>
    <s v="Droid_Weight"/>
    <s v="1.5.4"/>
  </r>
  <r>
    <s v="P12"/>
    <x v="4"/>
    <n v="81"/>
    <s v="user"/>
    <s v="I open the tracking page"/>
    <x v="0"/>
    <x v="0"/>
    <s v="y"/>
    <n v="82"/>
    <s v="Oops; the terms &quot;tracking page&quot; &lt;b&gt;do not match a valid UI component&lt;/b&gt; from the app. Please &lt;b&gt;rephrase the step&lt;/b&gt; more accurately &lt;b&gt;or provide a different one&lt;/b&gt;"/>
    <s v="REPHRASE_S2R"/>
    <s v="S2R_DESCRIPTION"/>
    <s v="Droid_Weight"/>
    <s v="1.5.4"/>
  </r>
  <r>
    <s v="P12"/>
    <x v="4"/>
    <n v="82"/>
    <s v="bot"/>
    <s v="Oops; the terms &quot;tracking page&quot; &lt;b&gt;do not match a valid UI component&lt;/b&gt; from the app. Please &lt;b&gt;rephrase the step&lt;/b&gt; more accurately &lt;b&gt;or provide a different one&lt;/b&gt;"/>
    <x v="7"/>
    <x v="4"/>
    <s v="y"/>
    <n v="83"/>
    <s v="I open the tracking"/>
    <m/>
    <m/>
    <s v="Droid_Weight"/>
    <s v="1.5.4"/>
  </r>
  <r>
    <s v="P12"/>
    <x v="4"/>
    <n v="83"/>
    <s v="user"/>
    <s v="I open the tracking"/>
    <x v="0"/>
    <x v="0"/>
    <s v="y"/>
    <n v="84"/>
    <s v="Ok; just to double check; is this the step that you are reporting?"/>
    <s v="CONFIRM_MATCHED_S2R"/>
    <s v="AFFIRMATIVE_ANSWER, NEGATIVE_ANSWER"/>
    <s v="Droid_Weight"/>
    <s v="1.5.4"/>
  </r>
  <r>
    <s v="P12"/>
    <x v="4"/>
    <n v="84"/>
    <s v="bot"/>
    <s v="Ok; just to double check; is this the step that you are reporting?"/>
    <x v="6"/>
    <x v="5"/>
    <s v="y"/>
    <n v="85"/>
    <s v="yes"/>
    <m/>
    <m/>
    <s v="Droid_Weight"/>
    <s v="1.5.4"/>
  </r>
  <r>
    <s v="P12"/>
    <x v="4"/>
    <n v="85"/>
    <s v="user"/>
    <s v="yes"/>
    <x v="0"/>
    <x v="0"/>
    <s v="y"/>
    <n v="86"/>
    <s v="Okay; please provide the &lt;b&gt;next step&lt;/b&gt; that you performed"/>
    <s v="PREDICT_FIRST_S2R_PATH"/>
    <s v="S2R_DESCRIPTION"/>
    <s v="Droid_Weight"/>
    <s v="1.5.4"/>
  </r>
  <r>
    <s v="P12"/>
    <x v="4"/>
    <n v="86"/>
    <s v="bot"/>
    <s v="Okay; please provide the &lt;b&gt;next step&lt;/b&gt; that you performed"/>
    <x v="5"/>
    <x v="4"/>
    <s v="y"/>
    <n v="87"/>
    <s v="I enter my weight 100"/>
    <m/>
    <m/>
    <s v="Droid_Weight"/>
    <s v="1.5.4"/>
  </r>
  <r>
    <s v="P12"/>
    <x v="4"/>
    <n v="87"/>
    <s v="user"/>
    <s v="I enter my weight 100"/>
    <x v="0"/>
    <x v="0"/>
    <s v="y"/>
    <n v="88"/>
    <s v="Ok; just to double check; is this the step that you are reporting?"/>
    <s v="CONFIRM_MATCHED_S2R"/>
    <s v="AFFIRMATIVE_ANSWER, NEGATIVE_ANSWER"/>
    <s v="Droid_Weight"/>
    <s v="1.5.4"/>
  </r>
  <r>
    <s v="P12"/>
    <x v="4"/>
    <n v="88"/>
    <s v="bot"/>
    <s v="Ok; just to double check; is this the step that you are reporting?"/>
    <x v="6"/>
    <x v="5"/>
    <s v="y"/>
    <n v="89"/>
    <s v="no"/>
    <m/>
    <m/>
    <s v="Droid_Weight"/>
    <s v="1.5.4"/>
  </r>
  <r>
    <s v="P12"/>
    <x v="4"/>
    <n v="89"/>
    <s v="user"/>
    <s v="no"/>
    <x v="0"/>
    <x v="0"/>
    <s v="y"/>
    <n v="90"/>
    <s v=" Ok; then I couldn't recognize this step. Please &lt;b&gt;rephrase the step or provide a another one&lt;/b&gt;"/>
    <s v="PROVIDE_S2R_NO_MATCH"/>
    <s v="S2R_DESCRIPTION"/>
    <s v="Droid_Weight"/>
    <s v="1.5.4"/>
  </r>
  <r>
    <s v="P12"/>
    <x v="4"/>
    <n v="90"/>
    <s v="bot"/>
    <s v=" Ok; then I couldn't recognize this step. Please &lt;b&gt;rephrase the step or provide a another one&lt;/b&gt;"/>
    <x v="9"/>
    <x v="4"/>
    <s v="y"/>
    <n v="91"/>
    <s v="I set my current weight to 100"/>
    <m/>
    <m/>
    <s v="Droid_Weight"/>
    <s v="1.5.4"/>
  </r>
  <r>
    <s v="P12"/>
    <x v="4"/>
    <n v="91"/>
    <s v="user"/>
    <s v="I set my current weight to 100"/>
    <x v="0"/>
    <x v="0"/>
    <s v="y"/>
    <n v="92"/>
    <s v="Got it; what is the &lt;b&gt;step&lt;/b&gt; that you performed next?"/>
    <s v="PROVIDE_S2R"/>
    <s v="S2R_DESCRIPTION"/>
    <s v="Droid_Weight"/>
    <s v="1.5.4"/>
  </r>
  <r>
    <s v="P12"/>
    <x v="4"/>
    <n v="92"/>
    <s v="bot"/>
    <s v="Got it; what is the &lt;b&gt;step&lt;/b&gt; that you performed next?"/>
    <x v="8"/>
    <x v="4"/>
    <s v="y"/>
    <n v="93"/>
    <s v="Delete step x"/>
    <m/>
    <m/>
    <s v="Droid_Weight"/>
    <s v="1.5.4"/>
  </r>
  <r>
    <s v="P12"/>
    <x v="4"/>
    <n v="93"/>
    <s v="user"/>
    <s v="Delete step x"/>
    <x v="0"/>
    <x v="0"/>
    <s v="y"/>
    <n v="94"/>
    <m/>
    <s v="DO_NOTHING"/>
    <s v="S2R_DESCRIPTION"/>
    <s v="Droid_Weight"/>
    <s v="1.5.4"/>
  </r>
  <r>
    <s v="P12"/>
    <x v="4"/>
    <n v="94"/>
    <s v="bot"/>
    <m/>
    <x v="16"/>
    <x v="4"/>
    <s v="y"/>
    <n v="95"/>
    <s v="I enter my current weight 100"/>
    <m/>
    <m/>
    <s v="Droid_Weight"/>
    <s v="1.5.4"/>
  </r>
  <r>
    <s v="P12"/>
    <x v="4"/>
    <n v="95"/>
    <s v="user"/>
    <s v="I enter my current weight 100"/>
    <x v="0"/>
    <x v="0"/>
    <s v="y"/>
    <n v="96"/>
    <s v="Oops; the terms &quot;current weight&quot; &lt;b&gt;do not match a valid UI component&lt;/b&gt; from the app. Please &lt;b&gt;rephrase the step&lt;/b&gt; more accurately &lt;b&gt;or provide a different one&lt;/b&gt;"/>
    <s v="REPHRASE_S2R"/>
    <s v="S2R_DESCRIPTION"/>
    <s v="Droid_Weight"/>
    <s v="1.5.4"/>
  </r>
  <r>
    <s v="P12"/>
    <x v="4"/>
    <n v="96"/>
    <s v="bot"/>
    <s v="Oops; the terms &quot;current weight&quot; &lt;b&gt;do not match a valid UI component&lt;/b&gt; from the app. Please &lt;b&gt;rephrase the step&lt;/b&gt; more accurately &lt;b&gt;or provide a different one&lt;/b&gt;"/>
    <x v="7"/>
    <x v="4"/>
    <s v="y"/>
    <n v="97"/>
    <s v="I enter my weight"/>
    <m/>
    <m/>
    <s v="Droid_Weight"/>
    <s v="1.5.4"/>
  </r>
  <r>
    <s v="P12"/>
    <x v="4"/>
    <n v="97"/>
    <s v="user"/>
    <s v="I enter my weight"/>
    <x v="0"/>
    <x v="0"/>
    <s v="y"/>
    <n v="98"/>
    <s v="Ok; just to double check; is this the step that you are reporting?"/>
    <s v="CONFIRM_MATCHED_S2R"/>
    <s v="AFFIRMATIVE_ANSWER, NEGATIVE_ANSWER"/>
    <s v="Droid_Weight"/>
    <s v="1.5.4"/>
  </r>
  <r>
    <s v="P12"/>
    <x v="4"/>
    <n v="98"/>
    <s v="bot"/>
    <s v="Ok; just to double check; is this the step that you are reporting?"/>
    <x v="6"/>
    <x v="5"/>
    <s v="y"/>
    <n v="99"/>
    <s v="no"/>
    <m/>
    <m/>
    <s v="Droid_Weight"/>
    <s v="1.5.4"/>
  </r>
  <r>
    <s v="P12"/>
    <x v="4"/>
    <n v="99"/>
    <s v="user"/>
    <s v="no"/>
    <x v="0"/>
    <x v="0"/>
    <s v="y"/>
    <n v="100"/>
    <s v="Okay; please provide the &lt;b&gt;next step&lt;/b&gt; that you performed"/>
    <s v="PREDICT_FIRST_S2R_PATH"/>
    <s v="S2R_DESCRIPTION"/>
    <s v="Droid_Weight"/>
    <s v="1.5.4"/>
  </r>
  <r>
    <s v="P12"/>
    <x v="4"/>
    <n v="100"/>
    <s v="bot"/>
    <s v="Okay; please provide the &lt;b&gt;next step&lt;/b&gt; that you performed"/>
    <x v="5"/>
    <x v="4"/>
    <s v="y"/>
    <n v="101"/>
    <s v="Delete step x"/>
    <m/>
    <m/>
    <s v="Droid_Weight"/>
    <s v="1.5.4"/>
  </r>
  <r>
    <s v="P12"/>
    <x v="4"/>
    <n v="101"/>
    <s v="user"/>
    <s v="Delete step x"/>
    <x v="0"/>
    <x v="0"/>
    <s v="y"/>
    <n v="102"/>
    <m/>
    <s v="DO_NOTHING"/>
    <s v="S2R_DESCRIPTION"/>
    <s v="Droid_Weight"/>
    <s v="1.5.4"/>
  </r>
  <r>
    <s v="P12"/>
    <x v="4"/>
    <n v="102"/>
    <s v="bot"/>
    <m/>
    <x v="16"/>
    <x v="4"/>
    <s v="y"/>
    <n v="103"/>
    <s v="I click the button"/>
    <m/>
    <m/>
    <s v="Droid_Weight"/>
    <s v="1.5.4"/>
  </r>
  <r>
    <s v="P12"/>
    <x v="4"/>
    <n v="103"/>
    <s v="user"/>
    <s v="I click the button"/>
    <x v="0"/>
    <x v="0"/>
    <s v="y"/>
    <n v="104"/>
    <s v="Oops; the terms &quot;button&quot; &lt;b&gt;do not match a valid UI component&lt;/b&gt; from the app. Please &lt;b&gt;rephrase the step&lt;/b&gt; more accurately &lt;b&gt;or provide a different one&lt;/b&gt;"/>
    <s v="REPHRASE_S2R"/>
    <s v="S2R_DESCRIPTION"/>
    <s v="Droid_Weight"/>
    <s v="1.5.4"/>
  </r>
  <r>
    <s v="P12"/>
    <x v="4"/>
    <n v="104"/>
    <s v="bot"/>
    <s v="Oops; the terms &quot;button&quot; &lt;b&gt;do not match a valid UI component&lt;/b&gt; from the app. Please &lt;b&gt;rephrase the step&lt;/b&gt; more accurately &lt;b&gt;or provide a different one&lt;/b&gt;"/>
    <x v="7"/>
    <x v="4"/>
    <s v="y"/>
    <n v="105"/>
    <s v="I click the button at the center"/>
    <m/>
    <m/>
    <s v="Droid_Weight"/>
    <s v="1.5.4"/>
  </r>
  <r>
    <s v="P12"/>
    <x v="4"/>
    <n v="105"/>
    <s v="user"/>
    <s v="I click the button at the center"/>
    <x v="0"/>
    <x v="0"/>
    <s v="y"/>
    <n v="106"/>
    <s v="Got it; what is the &lt;b&gt;step&lt;/b&gt; that you performed next?"/>
    <s v="PROVIDE_S2R"/>
    <s v="S2R_DESCRIPTION"/>
    <s v="Droid_Weight"/>
    <s v="1.5.4"/>
  </r>
  <r>
    <s v="P12"/>
    <x v="4"/>
    <n v="106"/>
    <s v="bot"/>
    <s v="Got it; what is the &lt;b&gt;step&lt;/b&gt; that you performed next?"/>
    <x v="8"/>
    <x v="4"/>
    <s v="y"/>
    <n v="107"/>
    <s v="I enter weight"/>
    <m/>
    <m/>
    <s v="Droid_Weight"/>
    <s v="1.5.4"/>
  </r>
  <r>
    <s v="P12"/>
    <x v="4"/>
    <n v="107"/>
    <s v="user"/>
    <s v="I enter weight"/>
    <x v="0"/>
    <x v="0"/>
    <s v="y"/>
    <n v="108"/>
    <s v="Ok; just to double check; is this the step that you are reporting?"/>
    <s v="CONFIRM_MATCHED_S2R"/>
    <s v="AFFIRMATIVE_ANSWER, NEGATIVE_ANSWER"/>
    <s v="Droid_Weight"/>
    <s v="1.5.4"/>
  </r>
  <r>
    <s v="P12"/>
    <x v="4"/>
    <n v="108"/>
    <s v="bot"/>
    <s v="Ok; just to double check; is this the step that you are reporting?"/>
    <x v="6"/>
    <x v="5"/>
    <s v="y"/>
    <n v="109"/>
    <s v="no"/>
    <m/>
    <m/>
    <s v="Droid_Weight"/>
    <s v="1.5.4"/>
  </r>
  <r>
    <s v="P12"/>
    <x v="4"/>
    <n v="109"/>
    <s v="user"/>
    <s v="no"/>
    <x v="0"/>
    <x v="0"/>
    <s v="y"/>
    <n v="110"/>
    <s v=" Ok; then I couldn't recognize this step. Please &lt;b&gt;rephrase the step or provide a another one&lt;/b&gt;"/>
    <s v="PROVIDE_S2R_NO_MATCH"/>
    <s v="S2R_DESCRIPTION"/>
    <s v="Droid_Weight"/>
    <s v="1.5.4"/>
  </r>
  <r>
    <s v="P12"/>
    <x v="4"/>
    <n v="110"/>
    <s v="bot"/>
    <s v=" Ok; then I couldn't recognize this step. Please &lt;b&gt;rephrase the step or provide a another one&lt;/b&gt;"/>
    <x v="9"/>
    <x v="4"/>
    <s v="y"/>
    <n v="111"/>
    <s v="I enter weight"/>
    <m/>
    <m/>
    <s v="Droid_Weight"/>
    <s v="1.5.4"/>
  </r>
  <r>
    <s v="P12"/>
    <x v="4"/>
    <n v="111"/>
    <s v="user"/>
    <s v="I enter weight"/>
    <x v="0"/>
    <x v="0"/>
    <s v="y"/>
    <n v="112"/>
    <s v="Ok; just to double check; is this the step that you are reporting?"/>
    <s v="CONFIRM_MATCHED_S2R"/>
    <s v="AFFIRMATIVE_ANSWER, NEGATIVE_ANSWER"/>
    <s v="Droid_Weight"/>
    <s v="1.5.4"/>
  </r>
  <r>
    <s v="P12"/>
    <x v="4"/>
    <n v="112"/>
    <s v="bot"/>
    <s v="Ok; just to double check; is this the step that you are reporting?"/>
    <x v="6"/>
    <x v="5"/>
    <s v="y"/>
    <n v="113"/>
    <s v="yes"/>
    <m/>
    <m/>
    <s v="Droid_Weight"/>
    <s v="1.5.4"/>
  </r>
  <r>
    <s v="P12"/>
    <x v="4"/>
    <n v="113"/>
    <s v="user"/>
    <s v="yes"/>
    <x v="0"/>
    <x v="0"/>
    <s v="y"/>
    <n v="114"/>
    <s v="It seems that no specific input or value was provided for the step. Please provide an input (e.g.; 5)"/>
    <s v="SPECIFY_INPUT_S2R"/>
    <s v="S2R_INPUT"/>
    <s v="Droid_Weight"/>
    <s v="1.5.4"/>
  </r>
  <r>
    <s v="P12"/>
    <x v="4"/>
    <n v="114"/>
    <s v="bot"/>
    <s v="It seems that no specific input or value was provided for the step. Please provide an input (e.g.; 5)"/>
    <x v="17"/>
    <x v="10"/>
    <s v="y"/>
    <n v="115"/>
    <n v="10"/>
    <m/>
    <m/>
    <s v="Droid_Weight"/>
    <s v="1.5.4"/>
  </r>
  <r>
    <s v="P12"/>
    <x v="4"/>
    <n v="115"/>
    <s v="user"/>
    <n v="10"/>
    <x v="0"/>
    <x v="0"/>
    <s v="y"/>
    <n v="116"/>
    <s v="Okay; please provide the &lt;b&gt;next step&lt;/b&gt; that you performed"/>
    <s v="PREDICT_FIRST_S2R_PATH"/>
    <s v="S2R_DESCRIPTION"/>
    <s v="Droid_Weight"/>
    <s v="1.5.4"/>
  </r>
  <r>
    <s v="P12"/>
    <x v="4"/>
    <n v="116"/>
    <s v="bot"/>
    <s v="Okay; please provide the &lt;b&gt;next step&lt;/b&gt; that you performed"/>
    <x v="5"/>
    <x v="4"/>
    <s v="y"/>
    <n v="117"/>
    <s v="I click set current weight in kg"/>
    <m/>
    <m/>
    <s v="Droid_Weight"/>
    <s v="1.5.4"/>
  </r>
  <r>
    <s v="P12"/>
    <x v="4"/>
    <n v="117"/>
    <s v="user"/>
    <s v="I click set current weight in kg"/>
    <x v="0"/>
    <x v="0"/>
    <s v="y"/>
    <n v="118"/>
    <s v="Oops; it seems this step refers to multiple actions (e.g.; &quot;[click; type]&quot;). Please &lt;b&gt;rephrase the step&lt;/b&gt; more accurately &lt;b&gt;or provide a different step&lt;/b&gt;?"/>
    <s v="DISAMBIGUATE_S2R"/>
    <s v="S2R_AMBIGUOUS_SELECTED"/>
    <s v="Droid_Weight"/>
    <s v="1.5.4"/>
  </r>
  <r>
    <s v="P12"/>
    <x v="4"/>
    <n v="118"/>
    <s v="bot"/>
    <s v="Oops; it seems this step refers to multiple actions (e.g.; &quot;[click; type]&quot;). Please &lt;b&gt;rephrase the step&lt;/b&gt; more accurately &lt;b&gt;or provide a different step&lt;/b&gt;?"/>
    <x v="15"/>
    <x v="9"/>
    <s v="y"/>
    <n v="119"/>
    <s v="I clkci &quot;set current weight in kg&quot;"/>
    <m/>
    <m/>
    <s v="Droid_Weight"/>
    <s v="1.5.4"/>
  </r>
  <r>
    <s v="P12"/>
    <x v="4"/>
    <n v="119"/>
    <s v="user"/>
    <s v="I clkci &quot;set current weight in kg&quot;"/>
    <x v="0"/>
    <x v="0"/>
    <s v="y"/>
    <n v="120"/>
    <s v="Got it; what is the &lt;b&gt;step&lt;/b&gt; that you performed next?"/>
    <s v="PROVIDE_S2R"/>
    <s v="S2R_DESCRIPTION"/>
    <s v="Droid_Weight"/>
    <s v="1.5.4"/>
  </r>
  <r>
    <s v="P12"/>
    <x v="4"/>
    <n v="120"/>
    <s v="bot"/>
    <s v="Got it; what is the &lt;b&gt;step&lt;/b&gt; that you performed next?"/>
    <x v="8"/>
    <x v="4"/>
    <s v="y"/>
    <n v="121"/>
    <s v="Delete step x"/>
    <m/>
    <m/>
    <s v="Droid_Weight"/>
    <s v="1.5.4"/>
  </r>
  <r>
    <s v="P12"/>
    <x v="4"/>
    <n v="121"/>
    <s v="user"/>
    <s v="Delete step x"/>
    <x v="0"/>
    <x v="0"/>
    <s v="y"/>
    <n v="122"/>
    <m/>
    <s v="DO_NOTHING"/>
    <s v="S2R_DESCRIPTION"/>
    <s v="Droid_Weight"/>
    <s v="1.5.4"/>
  </r>
  <r>
    <s v="P12"/>
    <x v="4"/>
    <n v="122"/>
    <s v="bot"/>
    <m/>
    <x v="16"/>
    <x v="4"/>
    <s v="y"/>
    <n v="123"/>
    <s v="I click set current weight in kg"/>
    <m/>
    <m/>
    <s v="Droid_Weight"/>
    <s v="1.5.4"/>
  </r>
  <r>
    <s v="P12"/>
    <x v="4"/>
    <n v="123"/>
    <s v="user"/>
    <s v="I click set current weight in kg"/>
    <x v="0"/>
    <x v="0"/>
    <s v="y"/>
    <n v="124"/>
    <s v="Oops; it seems this step refers to multiple actions (e.g.; &quot;[click; type]&quot;). Please &lt;b&gt;rephrase the step&lt;/b&gt; more accurately &lt;b&gt;or provide a different step&lt;/b&gt;?"/>
    <s v="DISAMBIGUATE_S2R"/>
    <s v="S2R_AMBIGUOUS_SELECTED"/>
    <s v="Droid_Weight"/>
    <s v="1.5.4"/>
  </r>
  <r>
    <s v="P12"/>
    <x v="4"/>
    <n v="124"/>
    <s v="bot"/>
    <s v="Oops; it seems this step refers to multiple actions (e.g.; &quot;[click; type]&quot;). Please &lt;b&gt;rephrase the step&lt;/b&gt; more accurately &lt;b&gt;or provide a different step&lt;/b&gt;?"/>
    <x v="15"/>
    <x v="9"/>
    <s v="y"/>
    <n v="125"/>
    <s v="I click the button &quot;set current weight in kg&quot;"/>
    <m/>
    <m/>
    <s v="Droid_Weight"/>
    <s v="1.5.4"/>
  </r>
  <r>
    <s v="P12"/>
    <x v="4"/>
    <n v="125"/>
    <s v="user"/>
    <s v="I click the button &quot;set current weight in kg&quot;"/>
    <x v="0"/>
    <x v="0"/>
    <s v="y"/>
    <n v="126"/>
    <s v="Got it; what is the &lt;b&gt;step&lt;/b&gt; that you performed next?"/>
    <s v="PROVIDE_S2R"/>
    <s v="S2R_DESCRIPTION"/>
    <s v="Droid_Weight"/>
    <s v="1.5.4"/>
  </r>
  <r>
    <s v="P12"/>
    <x v="4"/>
    <n v="126"/>
    <s v="bot"/>
    <s v="Got it; what is the &lt;b&gt;step&lt;/b&gt; that you performed next?"/>
    <x v="8"/>
    <x v="4"/>
    <s v="y"/>
    <n v="127"/>
    <s v="I click the item and enter a comment"/>
    <m/>
    <m/>
    <s v="Droid_Weight"/>
    <s v="1.5.4"/>
  </r>
  <r>
    <s v="P12"/>
    <x v="4"/>
    <n v="127"/>
    <s v="user"/>
    <s v="I click the item and enter a comment"/>
    <x v="0"/>
    <x v="0"/>
    <s v="y"/>
    <n v="128"/>
    <s v="Oops; the terms &quot;item&quot; &lt;b&gt;do not match a valid UI component&lt;/b&gt; from the app. Please &lt;b&gt;rephrase the step&lt;/b&gt; more accurately &lt;b&gt;or provide a different one&lt;/b&gt;"/>
    <s v="REPHRASE_S2R"/>
    <s v="S2R_DESCRIPTION"/>
    <s v="Droid_Weight"/>
    <s v="1.5.4"/>
  </r>
  <r>
    <s v="P12"/>
    <x v="4"/>
    <n v="128"/>
    <s v="bot"/>
    <s v="Oops; the terms &quot;item&quot; &lt;b&gt;do not match a valid UI component&lt;/b&gt; from the app. Please &lt;b&gt;rephrase the step&lt;/b&gt; more accurately &lt;b&gt;or provide a different one&lt;/b&gt;"/>
    <x v="7"/>
    <x v="4"/>
    <s v="y"/>
    <n v="129"/>
    <s v="I enter a comment"/>
    <m/>
    <m/>
    <s v="Droid_Weight"/>
    <s v="1.5.4"/>
  </r>
  <r>
    <s v="P12"/>
    <x v="4"/>
    <n v="129"/>
    <s v="user"/>
    <s v="I enter a comment"/>
    <x v="0"/>
    <x v="0"/>
    <s v="y"/>
    <n v="130"/>
    <s v="Got it; what is the &lt;b&gt;step&lt;/b&gt; that you performed next?"/>
    <s v="PROVIDE_S2R"/>
    <s v="S2R_DESCRIPTION"/>
    <s v="Droid_Weight"/>
    <s v="1.5.4"/>
  </r>
  <r>
    <s v="P12"/>
    <x v="4"/>
    <n v="130"/>
    <s v="bot"/>
    <s v="Got it; what is the &lt;b&gt;step&lt;/b&gt; that you performed next?"/>
    <x v="8"/>
    <x v="4"/>
    <s v="y"/>
    <n v="131"/>
    <s v="I long click the dot"/>
    <m/>
    <m/>
    <s v="Droid_Weight"/>
    <s v="1.5.4"/>
  </r>
  <r>
    <s v="P12"/>
    <x v="4"/>
    <n v="131"/>
    <s v="user"/>
    <s v="I long click the dot"/>
    <x v="0"/>
    <x v="0"/>
    <s v="y"/>
    <n v="132"/>
    <s v="Oops; the terms &quot;dot&quot; &lt;b&gt;do not match a valid UI component&lt;/b&gt; from the app. Please &lt;b&gt;rephrase the step&lt;/b&gt; more accurately &lt;b&gt;or provide a different one&lt;/b&gt;"/>
    <s v="REPHRASE_S2R"/>
    <s v="S2R_DESCRIPTION"/>
    <s v="Droid_Weight"/>
    <s v="1.5.4"/>
  </r>
  <r>
    <s v="P12"/>
    <x v="4"/>
    <n v="132"/>
    <s v="bot"/>
    <s v="Oops; the terms &quot;dot&quot; &lt;b&gt;do not match a valid UI component&lt;/b&gt; from the app. Please &lt;b&gt;rephrase the step&lt;/b&gt; more accurately &lt;b&gt;or provide a different one&lt;/b&gt;"/>
    <x v="7"/>
    <x v="4"/>
    <s v="y"/>
    <n v="133"/>
    <s v="I long click the weight"/>
    <m/>
    <m/>
    <s v="Droid_Weight"/>
    <s v="1.5.4"/>
  </r>
  <r>
    <s v="P12"/>
    <x v="4"/>
    <n v="133"/>
    <s v="user"/>
    <s v="I long click the weight"/>
    <x v="0"/>
    <x v="0"/>
    <s v="y"/>
    <n v="134"/>
    <s v="Got it; what is the &lt;b&gt;step&lt;/b&gt; that you performed next?"/>
    <s v="PROVIDE_S2R"/>
    <s v="S2R_DESCRIPTION"/>
    <s v="Droid_Weight"/>
    <s v="1.5.4"/>
  </r>
  <r>
    <s v="P12"/>
    <x v="4"/>
    <n v="134"/>
    <s v="bot"/>
    <s v="Got it; what is the &lt;b&gt;step&lt;/b&gt; that you performed next?"/>
    <x v="8"/>
    <x v="4"/>
    <s v="y"/>
    <n v="135"/>
    <s v="I click the pop-up"/>
    <m/>
    <m/>
    <s v="Droid_Weight"/>
    <s v="1.5.4"/>
  </r>
  <r>
    <s v="P12"/>
    <x v="4"/>
    <n v="135"/>
    <s v="user"/>
    <s v="I click the pop-up"/>
    <x v="0"/>
    <x v="0"/>
    <s v="y"/>
    <n v="136"/>
    <s v="Oops; the terms &quot;pop-up&quot; &lt;b&gt;do not match a valid UI component&lt;/b&gt; from the app. Please &lt;b&gt;rephrase the step&lt;/b&gt; more accurately &lt;b&gt;or provide a different one&lt;/b&gt;"/>
    <s v="REPHRASE_S2R"/>
    <s v="S2R_DESCRIPTION"/>
    <s v="Droid_Weight"/>
    <s v="1.5.4"/>
  </r>
  <r>
    <s v="P12"/>
    <x v="4"/>
    <n v="136"/>
    <s v="bot"/>
    <s v="Oops; the terms &quot;pop-up&quot; &lt;b&gt;do not match a valid UI component&lt;/b&gt; from the app. Please &lt;b&gt;rephrase the step&lt;/b&gt; more accurately &lt;b&gt;or provide a different one&lt;/b&gt;"/>
    <x v="7"/>
    <x v="4"/>
    <s v="y"/>
    <n v="137"/>
    <s v="I click the first in the pop-up"/>
    <m/>
    <m/>
    <s v="Droid_Weight"/>
    <s v="1.5.4"/>
  </r>
  <r>
    <s v="P12"/>
    <x v="4"/>
    <n v="137"/>
    <s v="user"/>
    <s v="I click the first in the pop-up"/>
    <x v="0"/>
    <x v="0"/>
    <s v="y"/>
    <n v="138"/>
    <s v="Got it; what is the &lt;b&gt;step&lt;/b&gt; that you performed next?"/>
    <s v="PROVIDE_S2R"/>
    <s v="S2R_DESCRIPTION"/>
    <s v="Droid_Weight"/>
    <s v="1.5.4"/>
  </r>
  <r>
    <s v="P12"/>
    <x v="4"/>
    <n v="138"/>
    <s v="bot"/>
    <s v="Got it; what is the &lt;b&gt;step&lt;/b&gt; that you performed next?"/>
    <x v="8"/>
    <x v="4"/>
    <s v="y"/>
    <n v="139"/>
    <s v="I click &quot;add previous comment&quot;"/>
    <m/>
    <m/>
    <s v="Droid_Weight"/>
    <s v="1.5.4"/>
  </r>
  <r>
    <s v="P12"/>
    <x v="4"/>
    <n v="139"/>
    <s v="user"/>
    <s v="I click &quot;add previous comment&quot;"/>
    <x v="0"/>
    <x v="0"/>
    <s v="y"/>
    <n v="140"/>
    <s v="Oops; the terms &quot;&quot;add previous comment&quot;&quot; &lt;b&gt;do not match a valid UI component&lt;/b&gt; from the app. Please &lt;b&gt;rephrase the step&lt;/b&gt; more accurately &lt;b&gt;or provide a different one&lt;/b&gt;"/>
    <s v="REPHRASE_S2R"/>
    <s v="S2R_DESCRIPTION"/>
    <s v="Droid_Weight"/>
    <s v="1.5.4"/>
  </r>
  <r>
    <s v="P12"/>
    <x v="4"/>
    <n v="140"/>
    <s v="bot"/>
    <s v="Oops; the terms &quot;&quot;add previous comment&quot;&quot; &lt;b&gt;do not match a valid UI component&lt;/b&gt; from the app. Please &lt;b&gt;rephrase the step&lt;/b&gt; more accurately &lt;b&gt;or provide a different one&lt;/b&gt;"/>
    <x v="7"/>
    <x v="4"/>
    <s v="y"/>
    <n v="141"/>
    <s v="I click the item &quot;add previous comment&quot;"/>
    <m/>
    <m/>
    <s v="Droid_Weight"/>
    <s v="1.5.4"/>
  </r>
  <r>
    <s v="P12"/>
    <x v="4"/>
    <n v="141"/>
    <s v="user"/>
    <s v="I click the item &quot;add previous comment&quot;"/>
    <x v="0"/>
    <x v="0"/>
    <s v="y"/>
    <n v="142"/>
    <s v="Got it; what is the &lt;b&gt;step&lt;/b&gt; that you performed next?"/>
    <s v="PROVIDE_S2R"/>
    <s v="S2R_DESCRIPTION"/>
    <s v="Droid_Weight"/>
    <s v="1.5.4"/>
  </r>
  <r>
    <s v="P12"/>
    <x v="4"/>
    <n v="142"/>
    <s v="bot"/>
    <s v="Got it; what is the &lt;b&gt;step&lt;/b&gt; that you performed next?"/>
    <x v="8"/>
    <x v="4"/>
    <s v="y"/>
    <n v="143"/>
    <s v="The app crashed"/>
    <m/>
    <m/>
    <s v="Droid_Weight"/>
    <s v="1.5.4"/>
  </r>
  <r>
    <s v="P12"/>
    <x v="4"/>
    <n v="143"/>
    <s v="user"/>
    <s v="The app crashed"/>
    <x v="0"/>
    <x v="0"/>
    <s v="y"/>
    <n v="144"/>
    <s v="I am sorry; I am not able to understand this step.  Please &lt;b&gt;rephrase and provide the step&lt;/b&gt; one more time"/>
    <s v="PROVIDE_S2R_NO_PARSE"/>
    <s v="S2R_DESCRIPTION"/>
    <s v="Droid_Weight"/>
    <s v="1.5.4"/>
  </r>
  <r>
    <s v="P12"/>
    <x v="4"/>
    <n v="144"/>
    <s v="bot"/>
    <s v="I am sorry; I am not able to understand this step.  Please &lt;b&gt;rephrase and provide the step&lt;/b&gt; one more time"/>
    <x v="18"/>
    <x v="4"/>
    <s v="y"/>
    <n v="145"/>
    <s v="The app stopped"/>
    <m/>
    <m/>
    <s v="Droid_Weight"/>
    <s v="1.5.4"/>
  </r>
  <r>
    <s v="P12"/>
    <x v="4"/>
    <n v="145"/>
    <s v="user"/>
    <s v="The app stopped"/>
    <x v="0"/>
    <x v="0"/>
    <s v="y"/>
    <n v="146"/>
    <s v="Got it; what is the &lt;b&gt;step&lt;/b&gt; that you performed next?"/>
    <s v="PROVIDE_S2R"/>
    <s v="S2R_DESCRIPTION"/>
    <s v="Droid_Weight"/>
    <s v="1.5.4"/>
  </r>
  <r>
    <s v="P12"/>
    <x v="4"/>
    <n v="146"/>
    <s v="bot"/>
    <s v="Got it; what is the &lt;b&gt;step&lt;/b&gt; that you performed next?"/>
    <x v="8"/>
    <x v="4"/>
    <s v="y"/>
    <n v="147"/>
    <s v="I enter weight in tracking"/>
    <m/>
    <m/>
    <s v="Droid_Weight"/>
    <s v="1.5.4"/>
  </r>
  <r>
    <s v="P12"/>
    <x v="4"/>
    <n v="147"/>
    <s v="user"/>
    <s v="I enter weight in tracking"/>
    <x v="0"/>
    <x v="0"/>
    <s v="y"/>
    <n v="148"/>
    <s v="Ok; just to double check; is this the step that you are reporting?"/>
    <s v="CONFIRM_MATCHED_S2R"/>
    <s v="AFFIRMATIVE_ANSWER, NEGATIVE_ANSWER"/>
    <s v="Droid_Weight"/>
    <s v="1.5.4"/>
  </r>
  <r>
    <s v="P12"/>
    <x v="4"/>
    <n v="148"/>
    <s v="bot"/>
    <s v="Ok; just to double check; is this the step that you are reporting?"/>
    <x v="6"/>
    <x v="5"/>
    <s v="y"/>
    <n v="149"/>
    <s v="no"/>
    <m/>
    <m/>
    <s v="Droid_Weight"/>
    <s v="1.5.4"/>
  </r>
  <r>
    <s v="P12"/>
    <x v="4"/>
    <n v="149"/>
    <s v="user"/>
    <s v="no"/>
    <x v="0"/>
    <x v="0"/>
    <s v="y"/>
    <n v="150"/>
    <s v=" Ok; then I couldn't recognize this step. Please &lt;b&gt;rephrase the step or provide a another one&lt;/b&gt;"/>
    <s v="PROVIDE_S2R_NO_MATCH"/>
    <s v="S2R_DESCRIPTION"/>
    <s v="Droid_Weight"/>
    <s v="1.5.4"/>
  </r>
  <r>
    <s v="P12"/>
    <x v="4"/>
    <n v="150"/>
    <s v="bot"/>
    <s v=" Ok; then I couldn't recognize this step. Please &lt;b&gt;rephrase the step or provide a another one&lt;/b&gt;"/>
    <x v="9"/>
    <x v="4"/>
    <s v="y"/>
    <n v="151"/>
    <s v="This is the last step"/>
    <m/>
    <m/>
    <s v="Droid_Weight"/>
    <s v="1.5.4"/>
  </r>
  <r>
    <s v="P12"/>
    <x v="4"/>
    <n v="151"/>
    <s v="user"/>
    <s v="This is the last step"/>
    <x v="0"/>
    <x v="0"/>
    <s v="y"/>
    <n v="152"/>
    <s v="Okay; great!. The &lt;b&gt;bug report ID&lt;/b&gt; that you need to provide in the survey is:. &lt;b&gt;P12-Droid_Weight-1.5.4-761f4bc0-7001-4634-91b7-5ccd5ae3b665&lt;/b&gt;. The button below will take you to the &lt;b&gt;bug report&lt;/b&gt; you just issued. Thank you for using BURT"/>
    <s v="REPORT_SUMMARY"/>
    <s v="NO_EXPECTED_INTENT"/>
    <s v="Droid_Weight"/>
    <s v="1.5.4"/>
  </r>
  <r>
    <s v="P12"/>
    <x v="4"/>
    <n v="152"/>
    <s v="bot"/>
    <s v="Okay; great!. The &lt;b&gt;bug report ID&lt;/b&gt; that you need to provide in the survey is:. &lt;b&gt;P12-Droid_Weight-1.5.4-761f4bc0-7001-4634-91b7-5ccd5ae3b665&lt;/b&gt;. The button below will take you to the &lt;b&gt;bug report&lt;/b&gt; you just issued. Thank you for using BURT"/>
    <x v="13"/>
    <x v="8"/>
    <s v="y"/>
    <n v="153"/>
    <s v="This is the last step"/>
    <m/>
    <m/>
    <s v="Droid_Weight"/>
    <s v="1.5.4"/>
  </r>
  <r>
    <s v="P12"/>
    <x v="4"/>
    <n v="153"/>
    <s v="user"/>
    <s v="This is the last step"/>
    <x v="0"/>
    <x v="0"/>
    <s v="y"/>
    <n v="154"/>
    <s v="You got it. The conversation will automatically end in a few seconds."/>
    <m/>
    <m/>
    <s v="Droid_Weight"/>
    <s v="1.5.4"/>
  </r>
  <r>
    <s v="P12"/>
    <x v="4"/>
    <n v="154"/>
    <s v="bot"/>
    <s v="You got it. The conversation will automatically end in a few seconds."/>
    <x v="0"/>
    <x v="0"/>
    <m/>
    <m/>
    <m/>
    <m/>
    <m/>
    <s v="Droid_Weight"/>
    <s v="1.5.4"/>
  </r>
  <r>
    <s v="P12"/>
    <x v="5"/>
    <n v="1"/>
    <s v="user"/>
    <s v="p12"/>
    <x v="0"/>
    <x v="0"/>
    <s v="y"/>
    <n v="2"/>
    <s v="Hi P12; please &lt;b&gt;select the app&lt;/b&gt; that is having the problem"/>
    <s v="SELECT_APP"/>
    <s v="APP_SELECTED"/>
    <s v="Grow_Tracker"/>
    <s v="2.3.1"/>
  </r>
  <r>
    <s v="P12"/>
    <x v="5"/>
    <n v="2"/>
    <s v="bot"/>
    <s v="Hi P12; please &lt;b&gt;select the app&lt;/b&gt; that is having the problem"/>
    <x v="1"/>
    <x v="1"/>
    <s v="y"/>
    <n v="3"/>
    <s v="; selectedValues = 3"/>
    <m/>
    <m/>
    <s v="Grow_Tracker"/>
    <s v="2.3.1"/>
  </r>
  <r>
    <s v="P12"/>
    <x v="5"/>
    <n v="3"/>
    <s v="user"/>
    <s v="; selectedValues = 3"/>
    <x v="0"/>
    <x v="0"/>
    <s v="y"/>
    <n v="4"/>
    <s v="Okay; please tell me the &lt;b&gt;incorrect behavior&lt;/b&gt; that you observed on Grow Tracker"/>
    <s v="CONFIRM_APP"/>
    <s v="OB_DESCRIPTION"/>
    <s v="Grow_Tracker"/>
    <s v="2.3.1"/>
  </r>
  <r>
    <s v="P12"/>
    <x v="5"/>
    <n v="4"/>
    <s v="bot"/>
    <s v="Okay; please tell me the &lt;b&gt;incorrect behavior&lt;/b&gt; that you observed on Grow Tracker"/>
    <x v="2"/>
    <x v="2"/>
    <s v="y"/>
    <n v="5"/>
    <s v="It stopped when I add an additive"/>
    <m/>
    <m/>
    <s v="Grow_Tracker"/>
    <s v="2.3.1"/>
  </r>
  <r>
    <s v="P12"/>
    <x v="5"/>
    <n v="5"/>
    <s v="user"/>
    <s v="It stopped when I add an additive"/>
    <x v="0"/>
    <x v="0"/>
    <s v="y"/>
    <n v="6"/>
    <s v="Got it. From the list below; select the screen that is &lt;b&gt;having or triggering&lt;/b&gt; the problem.  Please click the &quot;&lt;b&gt;done&lt;/b&gt;&quot; button after you have selected it"/>
    <s v="SELECT_OB_SCREEN"/>
    <s v="OB_SCREEN_SELECTED"/>
    <s v="Grow_Tracker"/>
    <s v="2.3.1"/>
  </r>
  <r>
    <s v="P12"/>
    <x v="5"/>
    <n v="6"/>
    <s v="bot"/>
    <s v="Got it. From the list below; select the screen that is &lt;b&gt;having or triggering&lt;/b&gt; the problem.  Please click the &quot;&lt;b&gt;done&lt;/b&gt;&quot; button after you have selected it"/>
    <x v="10"/>
    <x v="6"/>
    <s v="y"/>
    <n v="7"/>
    <s v="done; selectedValues = 4"/>
    <m/>
    <m/>
    <s v="Grow_Tracker"/>
    <s v="2.3.1"/>
  </r>
  <r>
    <s v="P12"/>
    <x v="5"/>
    <n v="7"/>
    <s v="user"/>
    <s v="done; selectedValues = 4"/>
    <x v="0"/>
    <x v="0"/>
    <s v="y"/>
    <n v="8"/>
    <s v="Got it; please tell me how the app is &lt;b&gt;supposed to work&lt;/b&gt;"/>
    <s v="CONFIRM_SELECTED_OB_SCREEN"/>
    <s v="EB_DESCRIPTION"/>
    <s v="Grow_Tracker"/>
    <s v="2.3.1"/>
  </r>
  <r>
    <s v="P12"/>
    <x v="5"/>
    <n v="8"/>
    <s v="bot"/>
    <s v="Got it; please tell me how the app is &lt;b&gt;supposed to work&lt;/b&gt;"/>
    <x v="11"/>
    <x v="3"/>
    <s v="y"/>
    <n v="9"/>
    <s v="It should support adding an additive normally. "/>
    <m/>
    <m/>
    <s v="Grow_Tracker"/>
    <s v="2.3.1"/>
  </r>
  <r>
    <s v="P12"/>
    <x v="5"/>
    <n v="9"/>
    <s v="user"/>
    <s v="It should support adding an additive normally. "/>
    <x v="0"/>
    <x v="0"/>
    <s v="y"/>
    <n v="10"/>
    <s v="Okay; this description doesn't seem to match the problematic app screen. Is this the screen that should work fine?"/>
    <s v="CLARIFY_EB"/>
    <s v="AFFIRMATIVE_ANSWER, NEGATIVE_ANSWER"/>
    <s v="Grow_Tracker"/>
    <s v="2.3.1"/>
  </r>
  <r>
    <s v="P12"/>
    <x v="5"/>
    <n v="10"/>
    <s v="bot"/>
    <s v="Okay; this description doesn't seem to match the problematic app screen. Is this the screen that should work fine?"/>
    <x v="12"/>
    <x v="5"/>
    <s v="y"/>
    <n v="11"/>
    <s v="yes"/>
    <m/>
    <m/>
    <s v="Grow_Tracker"/>
    <s v="2.3.1"/>
  </r>
  <r>
    <s v="P12"/>
    <x v="5"/>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12"/>
    <x v="5"/>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m/>
    <m/>
    <s v="Grow_Tracker"/>
    <s v="2.3.1"/>
  </r>
  <r>
    <s v="P12"/>
    <x v="5"/>
    <n v="13"/>
    <s v="user"/>
    <s v="done; selectedValues = 0"/>
    <x v="0"/>
    <x v="0"/>
    <s v="y"/>
    <n v="14"/>
    <s v="Okay; it seems &lt;b&gt;the next steps&lt;/b&gt; that you performed might be the following (see the list below). Please &lt;b&gt;select the steps&lt;/b&gt; that you actually performed"/>
    <s v="PREDICT_FIRST_S2R_PATH"/>
    <s v="S2R_PREDICTED_SELECTED"/>
    <s v="Grow_Tracker"/>
    <s v="2.3.1"/>
  </r>
  <r>
    <s v="P12"/>
    <x v="5"/>
    <n v="14"/>
    <s v="bot"/>
    <s v="Okay; it seems &lt;b&gt;the next steps&lt;/b&gt; that you performed might be the following (see the list below). Please &lt;b&gt;select the steps&lt;/b&gt; that you actually performed"/>
    <x v="5"/>
    <x v="7"/>
    <s v="y"/>
    <n v="15"/>
    <s v="none of the above"/>
    <m/>
    <m/>
    <s v="Grow_Tracker"/>
    <s v="2.3.1"/>
  </r>
  <r>
    <s v="P12"/>
    <x v="5"/>
    <n v="15"/>
    <s v="user"/>
    <s v="none of the above"/>
    <x v="0"/>
    <x v="0"/>
    <s v="y"/>
    <n v="16"/>
    <s v="Do you want me to keep &lt;b&gt;suggesting the next steps&lt;/b&gt;?. If so; please click the button below; &lt;b&gt;otherwise write the next step&lt;/b&gt;"/>
    <s v="ASK_FOR_NEW_PREDICTION"/>
    <s v="NEW_PREDICTION_OR_TYPE_S2R"/>
    <s v="Grow_Tracker"/>
    <s v="2.3.1"/>
  </r>
  <r>
    <s v="P12"/>
    <x v="5"/>
    <n v="16"/>
    <s v="bot"/>
    <s v="Do you want me to keep &lt;b&gt;suggesting the next steps&lt;/b&gt;?. If so; please click the button below; &lt;b&gt;otherwise write the next step&lt;/b&gt;"/>
    <x v="20"/>
    <x v="12"/>
    <s v="y"/>
    <n v="17"/>
    <s v="next_predictions"/>
    <m/>
    <m/>
    <s v="Grow_Tracker"/>
    <s v="2.3.1"/>
  </r>
  <r>
    <s v="P12"/>
    <x v="5"/>
    <n v="17"/>
    <s v="user"/>
    <s v="next_predictions"/>
    <x v="0"/>
    <x v="0"/>
    <s v="y"/>
    <n v="18"/>
    <s v="Okay then; the &lt;b&gt;next steps&lt;/b&gt; that you performed might be the following (see the list below). Please &lt;b&gt;select the steps&lt;/b&gt; you actually performed next"/>
    <s v="PREDICT_NEXT_S2R_PATH"/>
    <s v="S2R_PREDICTED_SELECTED"/>
    <s v="Grow_Tracker"/>
    <s v="2.3.1"/>
  </r>
  <r>
    <s v="P12"/>
    <x v="5"/>
    <n v="18"/>
    <s v="bot"/>
    <s v="Okay then; the &lt;b&gt;next steps&lt;/b&gt; that you performed might be the following (see the list below). Please &lt;b&gt;select the steps&lt;/b&gt; you actually performed next"/>
    <x v="21"/>
    <x v="7"/>
    <s v="y"/>
    <n v="19"/>
    <s v="none of the above"/>
    <m/>
    <m/>
    <s v="Grow_Tracker"/>
    <s v="2.3.1"/>
  </r>
  <r>
    <s v="P12"/>
    <x v="5"/>
    <n v="19"/>
    <s v="user"/>
    <s v="none of the above"/>
    <x v="0"/>
    <x v="0"/>
    <s v="y"/>
    <n v="20"/>
    <s v="Got it; what is the &lt;b&gt;step&lt;/b&gt; that you performed next?"/>
    <s v="PROVIDE_S2R"/>
    <s v="S2R_DESCRIPTION"/>
    <s v="Grow_Tracker"/>
    <s v="2.3.1"/>
  </r>
  <r>
    <s v="P12"/>
    <x v="5"/>
    <n v="20"/>
    <s v="bot"/>
    <s v="Got it; what is the &lt;b&gt;step&lt;/b&gt; that you performed next?"/>
    <x v="8"/>
    <x v="4"/>
    <s v="y"/>
    <n v="21"/>
    <s v="Click the plus button"/>
    <m/>
    <m/>
    <s v="Grow_Tracker"/>
    <s v="2.3.1"/>
  </r>
  <r>
    <s v="P12"/>
    <x v="5"/>
    <n v="21"/>
    <s v="user"/>
    <s v="Click the plus button"/>
    <x v="0"/>
    <x v="0"/>
    <s v="y"/>
    <n v="22"/>
    <s v="Oops; the terms &quot;plus button&quot; &lt;b&gt;do not match a valid UI component&lt;/b&gt; from the app. Please &lt;b&gt;rephrase the step&lt;/b&gt; more accurately &lt;b&gt;or provide a different one&lt;/b&gt;"/>
    <s v="REPHRASE_S2R"/>
    <s v="S2R_DESCRIPTION"/>
    <s v="Grow_Tracker"/>
    <s v="2.3.1"/>
  </r>
  <r>
    <s v="P12"/>
    <x v="5"/>
    <n v="22"/>
    <s v="bot"/>
    <s v="Oops; the terms &quot;plus button&quot; &lt;b&gt;do not match a valid UI component&lt;/b&gt; from the app. Please &lt;b&gt;rephrase the step&lt;/b&gt; more accurately &lt;b&gt;or provide a different one&lt;/b&gt;"/>
    <x v="7"/>
    <x v="4"/>
    <s v="y"/>
    <n v="23"/>
    <s v="Click the button with plus in it"/>
    <m/>
    <m/>
    <s v="Grow_Tracker"/>
    <s v="2.3.1"/>
  </r>
  <r>
    <s v="P12"/>
    <x v="5"/>
    <n v="23"/>
    <s v="user"/>
    <s v="Click the button with plus in it"/>
    <x v="0"/>
    <x v="0"/>
    <s v="y"/>
    <n v="24"/>
    <s v="Got it; what is the &lt;b&gt;step&lt;/b&gt; that you performed next?"/>
    <s v="PROVIDE_S2R"/>
    <s v="S2R_DESCRIPTION"/>
    <s v="Grow_Tracker"/>
    <s v="2.3.1"/>
  </r>
  <r>
    <s v="P12"/>
    <x v="5"/>
    <n v="24"/>
    <s v="bot"/>
    <s v="Got it; what is the &lt;b&gt;step&lt;/b&gt; that you performed next?"/>
    <x v="8"/>
    <x v="4"/>
    <s v="y"/>
    <n v="25"/>
    <s v="I input plant name"/>
    <m/>
    <m/>
    <s v="Grow_Tracker"/>
    <s v="2.3.1"/>
  </r>
  <r>
    <s v="P12"/>
    <x v="5"/>
    <n v="25"/>
    <s v="user"/>
    <s v="I input plant name"/>
    <x v="0"/>
    <x v="0"/>
    <s v="y"/>
    <n v="26"/>
    <s v="Ok; just to double check; is this the step that you are reporting?"/>
    <s v="CONFIRM_MATCHED_S2R"/>
    <s v="AFFIRMATIVE_ANSWER, NEGATIVE_ANSWER"/>
    <s v="Grow_Tracker"/>
    <s v="2.3.1"/>
  </r>
  <r>
    <s v="P12"/>
    <x v="5"/>
    <n v="26"/>
    <s v="bot"/>
    <s v="Ok; just to double check; is this the step that you are reporting?"/>
    <x v="6"/>
    <x v="5"/>
    <s v="y"/>
    <n v="27"/>
    <s v="yes"/>
    <m/>
    <m/>
    <s v="Grow_Tracker"/>
    <s v="2.3.1"/>
  </r>
  <r>
    <s v="P12"/>
    <x v="5"/>
    <n v="27"/>
    <s v="user"/>
    <s v="yes"/>
    <x v="0"/>
    <x v="0"/>
    <s v="y"/>
    <n v="28"/>
    <s v="It seems that no specific input or value was provided for the step. Please provide an input (e.g.; 5)"/>
    <s v="SPECIFY_INPUT_S2R"/>
    <s v="S2R_INPUT"/>
    <s v="Grow_Tracker"/>
    <s v="2.3.1"/>
  </r>
  <r>
    <s v="P12"/>
    <x v="5"/>
    <n v="28"/>
    <s v="bot"/>
    <s v="It seems that no specific input or value was provided for the step. Please provide an input (e.g.; 5)"/>
    <x v="17"/>
    <x v="10"/>
    <s v="y"/>
    <n v="29"/>
    <s v="aaa"/>
    <m/>
    <m/>
    <s v="Grow_Tracker"/>
    <s v="2.3.1"/>
  </r>
  <r>
    <s v="P12"/>
    <x v="5"/>
    <n v="29"/>
    <s v="user"/>
    <s v="aaa"/>
    <x v="0"/>
    <x v="0"/>
    <s v="y"/>
    <n v="30"/>
    <s v="Okay; it seems &lt;b&gt;the next steps&lt;/b&gt; that you performed might be the following (see the list below). Please &lt;b&gt;select the steps&lt;/b&gt; that you actually performed"/>
    <s v="PREDICT_FIRST_S2R_PATH"/>
    <s v="S2R_PREDICTED_SELECTED"/>
    <s v="Grow_Tracker"/>
    <s v="2.3.1"/>
  </r>
  <r>
    <s v="P12"/>
    <x v="5"/>
    <n v="30"/>
    <s v="bot"/>
    <s v="Okay; it seems &lt;b&gt;the next steps&lt;/b&gt; that you performed might be the following (see the list below). Please &lt;b&gt;select the steps&lt;/b&gt; that you actually performed"/>
    <x v="5"/>
    <x v="7"/>
    <s v="y"/>
    <n v="31"/>
    <s v="done; selectedValues = 0"/>
    <m/>
    <m/>
    <s v="Grow_Tracker"/>
    <s v="2.3.1"/>
  </r>
  <r>
    <s v="P12"/>
    <x v="5"/>
    <n v="31"/>
    <s v="user"/>
    <s v="done; selectedValues = 0"/>
    <x v="0"/>
    <x v="0"/>
    <s v="y"/>
    <n v="32"/>
    <s v="Okay; please provide the &lt;b&gt;next step&lt;/b&gt; that you performed"/>
    <s v="PREDICT_FIRST_S2R_PATH"/>
    <s v="S2R_DESCRIPTION"/>
    <s v="Grow_Tracker"/>
    <s v="2.3.1"/>
  </r>
  <r>
    <s v="P12"/>
    <x v="5"/>
    <n v="32"/>
    <s v="bot"/>
    <s v="Okay; please provide the &lt;b&gt;next step&lt;/b&gt; that you performed"/>
    <x v="5"/>
    <x v="4"/>
    <s v="y"/>
    <n v="33"/>
    <s v="Tap the &quot;Navigate up&quot; image button"/>
    <m/>
    <m/>
    <s v="Grow_Tracker"/>
    <s v="2.3.1"/>
  </r>
  <r>
    <s v="P12"/>
    <x v="5"/>
    <n v="33"/>
    <s v="user"/>
    <s v="Tap the &quot;Navigate up&quot; image button"/>
    <x v="0"/>
    <x v="0"/>
    <s v="y"/>
    <n v="34"/>
    <s v="Ok; just to double check; is this the step that you are reporting?"/>
    <s v="CONFIRM_MATCHED_S2R"/>
    <s v="AFFIRMATIVE_ANSWER, NEGATIVE_ANSWER"/>
    <s v="Grow_Tracker"/>
    <s v="2.3.1"/>
  </r>
  <r>
    <s v="P12"/>
    <x v="5"/>
    <n v="34"/>
    <s v="bot"/>
    <s v="Ok; just to double check; is this the step that you are reporting?"/>
    <x v="6"/>
    <x v="5"/>
    <s v="y"/>
    <n v="35"/>
    <s v="yes"/>
    <m/>
    <m/>
    <s v="Grow_Tracker"/>
    <s v="2.3.1"/>
  </r>
  <r>
    <s v="P12"/>
    <x v="5"/>
    <n v="35"/>
    <s v="user"/>
    <s v="yes"/>
    <x v="0"/>
    <x v="0"/>
    <s v="y"/>
    <n v="36"/>
    <s v="Okay; please provide the &lt;b&gt;next step&lt;/b&gt; that you performed"/>
    <s v="PREDICT_FIRST_S2R_PATH"/>
    <s v="S2R_DESCRIPTION"/>
    <s v="Grow_Tracker"/>
    <s v="2.3.1"/>
  </r>
  <r>
    <s v="P12"/>
    <x v="5"/>
    <n v="36"/>
    <s v="bot"/>
    <s v="Okay; please provide the &lt;b&gt;next step&lt;/b&gt; that you performed"/>
    <x v="5"/>
    <x v="4"/>
    <s v="y"/>
    <n v="37"/>
    <s v="I click the plant"/>
    <m/>
    <m/>
    <s v="Grow_Tracker"/>
    <s v="2.3.1"/>
  </r>
  <r>
    <s v="P12"/>
    <x v="5"/>
    <n v="37"/>
    <s v="user"/>
    <s v="I click the plant"/>
    <x v="0"/>
    <x v="0"/>
    <s v="y"/>
    <n v="38"/>
    <s v="Oops; it seems this step refers to multiple UI components (e.g.; the &quot;Plant details&quot; text view or the &quot;Plant details&quot; text view or the &quot;Plant name&quot; text view). Please &lt;b&gt;rephrase the step&lt;/b&gt; more accurately &lt;b&gt;or provide a different step&lt;/b&gt;?"/>
    <s v="DISAMBIGUATE_S2R"/>
    <s v="S2R_AMBIGUOUS_SELECTED"/>
    <s v="Grow_Tracker"/>
    <s v="2.3.1"/>
  </r>
  <r>
    <s v="P12"/>
    <x v="5"/>
    <n v="38"/>
    <s v="bot"/>
    <s v="Oops; it seems this step refers to multiple UI components (e.g.; the &quot;Plant details&quot; text view or the &quot;Plant details&quot; text view or the &quot;Plant name&quot; text view). Please &lt;b&gt;rephrase the step&lt;/b&gt; more accurately &lt;b&gt;or provide a different step&lt;/b&gt;?"/>
    <x v="15"/>
    <x v="9"/>
    <s v="y"/>
    <n v="39"/>
    <s v="I click the Plant Details"/>
    <m/>
    <m/>
    <s v="Grow_Tracker"/>
    <s v="2.3.1"/>
  </r>
  <r>
    <s v="P12"/>
    <x v="5"/>
    <n v="39"/>
    <s v="user"/>
    <s v="I click the Plant Details"/>
    <x v="0"/>
    <x v="0"/>
    <s v="y"/>
    <n v="40"/>
    <s v="Got it; what is the &lt;b&gt;step&lt;/b&gt; that you performed next?"/>
    <s v="PROVIDE_S2R"/>
    <s v="S2R_DESCRIPTION"/>
    <s v="Grow_Tracker"/>
    <s v="2.3.1"/>
  </r>
  <r>
    <s v="P12"/>
    <x v="5"/>
    <n v="40"/>
    <s v="bot"/>
    <s v="Got it; what is the &lt;b&gt;step&lt;/b&gt; that you performed next?"/>
    <x v="8"/>
    <x v="4"/>
    <s v="y"/>
    <n v="41"/>
    <s v="I tap feed"/>
    <m/>
    <m/>
    <s v="Grow_Tracker"/>
    <s v="2.3.1"/>
  </r>
  <r>
    <s v="P12"/>
    <x v="5"/>
    <n v="41"/>
    <s v="user"/>
    <s v="I tap feed"/>
    <x v="0"/>
    <x v="0"/>
    <s v="y"/>
    <n v="42"/>
    <s v="Ok; just to double check; is this the step that you are reporting?"/>
    <s v="CONFIRM_MATCHED_S2R"/>
    <s v="AFFIRMATIVE_ANSWER, NEGATIVE_ANSWER"/>
    <s v="Grow_Tracker"/>
    <s v="2.3.1"/>
  </r>
  <r>
    <s v="P12"/>
    <x v="5"/>
    <n v="42"/>
    <s v="bot"/>
    <s v="Ok; just to double check; is this the step that you are reporting?"/>
    <x v="6"/>
    <x v="5"/>
    <s v="y"/>
    <n v="43"/>
    <s v="yes"/>
    <m/>
    <m/>
    <s v="Grow_Tracker"/>
    <s v="2.3.1"/>
  </r>
  <r>
    <s v="P12"/>
    <x v="5"/>
    <n v="43"/>
    <s v="user"/>
    <s v="yes"/>
    <x v="0"/>
    <x v="0"/>
    <s v="y"/>
    <n v="44"/>
    <s v="Okay; is this &lt;b&gt;the last step&lt;/b&gt; that you performed: &quot;I tap feed&quot;?"/>
    <s v="PREDICT_FIRST_S2R_PATH"/>
    <s v="NO_EXPECTED_INTENT"/>
    <s v="Grow_Tracker"/>
    <s v="2.3.1"/>
  </r>
  <r>
    <s v="P12"/>
    <x v="5"/>
    <n v="44"/>
    <s v="bot"/>
    <s v="Okay; is this &lt;b&gt;the last step&lt;/b&gt; that you performed: &quot;I tap feed&quot;?"/>
    <x v="5"/>
    <x v="8"/>
    <s v="y"/>
    <n v="45"/>
    <s v="no"/>
    <m/>
    <m/>
    <s v="Grow_Tracker"/>
    <s v="2.3.1"/>
  </r>
  <r>
    <s v="P12"/>
    <x v="5"/>
    <n v="45"/>
    <s v="user"/>
    <s v="no"/>
    <x v="0"/>
    <x v="0"/>
    <s v="y"/>
    <n v="46"/>
    <s v="Got it; what is the &lt;b&gt;step&lt;/b&gt; that you performed next?"/>
    <s v="PROVIDE_S2R"/>
    <s v="S2R_DESCRIPTION"/>
    <s v="Grow_Tracker"/>
    <s v="2.3.1"/>
  </r>
  <r>
    <s v="P12"/>
    <x v="5"/>
    <n v="46"/>
    <s v="bot"/>
    <s v="Got it; what is the &lt;b&gt;step&lt;/b&gt; that you performed next?"/>
    <x v="8"/>
    <x v="4"/>
    <s v="y"/>
    <n v="47"/>
    <s v="I tap new additive"/>
    <m/>
    <m/>
    <s v="Grow_Tracker"/>
    <s v="2.3.1"/>
  </r>
  <r>
    <s v="P12"/>
    <x v="5"/>
    <n v="47"/>
    <s v="user"/>
    <s v="I tap new additive"/>
    <x v="0"/>
    <x v="0"/>
    <s v="y"/>
    <n v="48"/>
    <s v="Ok; just to double check; is this the step that you are reporting?"/>
    <s v="CONFIRM_MATCHED_S2R"/>
    <s v="AFFIRMATIVE_ANSWER, NEGATIVE_ANSWER"/>
    <s v="Grow_Tracker"/>
    <s v="2.3.1"/>
  </r>
  <r>
    <s v="P12"/>
    <x v="5"/>
    <n v="48"/>
    <s v="bot"/>
    <s v="Ok; just to double check; is this the step that you are reporting?"/>
    <x v="6"/>
    <x v="5"/>
    <s v="y"/>
    <n v="49"/>
    <s v="yes"/>
    <m/>
    <m/>
    <s v="Grow_Tracker"/>
    <s v="2.3.1"/>
  </r>
  <r>
    <s v="P12"/>
    <x v="5"/>
    <n v="49"/>
    <s v="user"/>
    <s v="yes"/>
    <x v="0"/>
    <x v="0"/>
    <s v="y"/>
    <n v="50"/>
    <s v="Okay; is this &lt;b&gt;the last step&lt;/b&gt; that you performed: &quot;I tap new additive&quot;?"/>
    <s v="PREDICT_FIRST_S2R_PATH"/>
    <s v="NO_EXPECTED_INTENT"/>
    <s v="Grow_Tracker"/>
    <s v="2.3.1"/>
  </r>
  <r>
    <s v="P12"/>
    <x v="5"/>
    <n v="50"/>
    <s v="bot"/>
    <s v="Okay; is this &lt;b&gt;the last step&lt;/b&gt; that you performed: &quot;I tap new additive&quot;?"/>
    <x v="5"/>
    <x v="8"/>
    <s v="y"/>
    <n v="51"/>
    <s v="yes"/>
    <m/>
    <m/>
    <s v="Grow_Tracker"/>
    <s v="2.3.1"/>
  </r>
  <r>
    <s v="P12"/>
    <x v="5"/>
    <n v="51"/>
    <s v="user"/>
    <s v="yes"/>
    <x v="0"/>
    <x v="0"/>
    <m/>
    <m/>
    <m/>
    <m/>
    <m/>
    <s v="Grow_Tracker"/>
    <s v="2.3.1"/>
  </r>
  <r>
    <s v="P13"/>
    <x v="6"/>
    <n v="1"/>
    <s v="user"/>
    <s v="P13"/>
    <x v="0"/>
    <x v="0"/>
    <s v="y"/>
    <n v="2"/>
    <s v="Hi P13; please &lt;b&gt;select the app&lt;/b&gt; that is having the problem"/>
    <s v="SELECT_APP"/>
    <s v="APP_SELECTED"/>
    <s v="Android_Token"/>
    <n v="2.1"/>
  </r>
  <r>
    <s v="P13"/>
    <x v="6"/>
    <n v="2"/>
    <s v="bot"/>
    <s v="Hi P13; please &lt;b&gt;select the app&lt;/b&gt; that is having the problem"/>
    <x v="1"/>
    <x v="1"/>
    <s v="y"/>
    <n v="3"/>
    <s v="; selectedValues = 2"/>
    <m/>
    <m/>
    <s v="Android_Token"/>
    <n v="2.1"/>
  </r>
  <r>
    <s v="P13"/>
    <x v="6"/>
    <n v="3"/>
    <s v="user"/>
    <s v="; selectedValues = 2"/>
    <x v="0"/>
    <x v="0"/>
    <s v="y"/>
    <n v="4"/>
    <s v="Okay; please tell me the &lt;b&gt;incorrect behavior&lt;/b&gt; that you observed on Android Token"/>
    <s v="CONFIRM_APP"/>
    <s v="OB_DESCRIPTION"/>
    <s v="Android_Token"/>
    <n v="2.1"/>
  </r>
  <r>
    <s v="P13"/>
    <x v="6"/>
    <n v="4"/>
    <s v="bot"/>
    <s v="Okay; please tell me the &lt;b&gt;incorrect behavior&lt;/b&gt; that you observed on Android Token"/>
    <x v="2"/>
    <x v="2"/>
    <s v="y"/>
    <n v="5"/>
    <s v="app crashes"/>
    <m/>
    <m/>
    <s v="Android_Token"/>
    <n v="2.1"/>
  </r>
  <r>
    <s v="P13"/>
    <x v="6"/>
    <n v="5"/>
    <s v="user"/>
    <s v="app crashes"/>
    <x v="0"/>
    <x v="0"/>
    <s v="y"/>
    <n v="6"/>
    <s v="Oops; your description doesn't seem to match the language of the app. Please &lt;b&gt;rephrase the incorrect behavior&lt;/b&gt; differently"/>
    <s v="REPHRASE_OB"/>
    <s v="OB_DESCRIPTION"/>
    <s v="Android_Token"/>
    <n v="2.1"/>
  </r>
  <r>
    <s v="P13"/>
    <x v="6"/>
    <n v="6"/>
    <s v="bot"/>
    <s v="Oops; your description doesn't seem to match the language of the app. Please &lt;b&gt;rephrase the incorrect behavior&lt;/b&gt; differently"/>
    <x v="3"/>
    <x v="2"/>
    <s v="y"/>
    <n v="7"/>
    <s v="app stops working"/>
    <m/>
    <m/>
    <s v="Android_Token"/>
    <n v="2.1"/>
  </r>
  <r>
    <s v="P13"/>
    <x v="6"/>
    <n v="7"/>
    <s v="user"/>
    <s v="app stops working"/>
    <x v="0"/>
    <x v="0"/>
    <s v="y"/>
    <n v="8"/>
    <s v="Okay; now please tell me how the app is &lt;b&gt;supposed to work&lt;/b&gt;"/>
    <s v="PROVIDE_EB"/>
    <s v="EB_DESCRIPTION"/>
    <s v="Android_Token"/>
    <n v="2.1"/>
  </r>
  <r>
    <s v="P13"/>
    <x v="6"/>
    <n v="8"/>
    <s v="bot"/>
    <s v="Okay; now please tell me how the app is &lt;b&gt;supposed to work&lt;/b&gt;"/>
    <x v="4"/>
    <x v="3"/>
    <s v="y"/>
    <n v="9"/>
    <s v="app should delete the token"/>
    <m/>
    <m/>
    <s v="Android_Token"/>
    <n v="2.1"/>
  </r>
  <r>
    <s v="P13"/>
    <x v="6"/>
    <n v="9"/>
    <s v="user"/>
    <s v="app should delete the token"/>
    <x v="0"/>
    <x v="0"/>
    <s v="y"/>
    <n v="10"/>
    <s v="Okay; now I need the steps that you performed and caused the problem. Please tell me the &lt;b&gt;first step&lt;/b&gt; that you performed after you opened the app"/>
    <s v="PREDICT_FIRST_S2R_PATH"/>
    <s v="S2R_DESCRIPTION"/>
    <s v="Android_Token"/>
    <n v="2.1"/>
  </r>
  <r>
    <s v="P13"/>
    <x v="6"/>
    <n v="10"/>
    <s v="bot"/>
    <s v="Okay; now I need the steps that you performed and caused the problem. Please tell me the &lt;b&gt;first step&lt;/b&gt; that you performed after you opened the app"/>
    <x v="5"/>
    <x v="4"/>
    <s v="y"/>
    <n v="11"/>
    <s v="I click &quot;more options&quot; icon"/>
    <m/>
    <m/>
    <s v="Android_Token"/>
    <n v="2.1"/>
  </r>
  <r>
    <s v="P13"/>
    <x v="6"/>
    <n v="11"/>
    <s v="user"/>
    <s v="I click &quot;more options&quot; icon"/>
    <x v="0"/>
    <x v="0"/>
    <s v="y"/>
    <n v="12"/>
    <s v="Ok; just to double check; is this the step that you are reporting?"/>
    <s v="CONFIRM_MATCHED_S2R"/>
    <s v="AFFIRMATIVE_ANSWER, NEGATIVE_ANSWER"/>
    <s v="Android_Token"/>
    <n v="2.1"/>
  </r>
  <r>
    <s v="P13"/>
    <x v="6"/>
    <n v="12"/>
    <s v="bot"/>
    <s v="Ok; just to double check; is this the step that you are reporting?"/>
    <x v="6"/>
    <x v="5"/>
    <s v="y"/>
    <n v="13"/>
    <s v="yes"/>
    <m/>
    <m/>
    <s v="Android_Token"/>
    <n v="2.1"/>
  </r>
  <r>
    <s v="P13"/>
    <x v="6"/>
    <n v="13"/>
    <s v="user"/>
    <s v="yes"/>
    <x v="0"/>
    <x v="0"/>
    <s v="y"/>
    <n v="14"/>
    <s v="Okay; please provide the &lt;b&gt;next step&lt;/b&gt; that you performed"/>
    <s v="PREDICT_FIRST_S2R_PATH"/>
    <s v="S2R_DESCRIPTION"/>
    <s v="Android_Token"/>
    <n v="2.1"/>
  </r>
  <r>
    <s v="P13"/>
    <x v="6"/>
    <n v="14"/>
    <s v="bot"/>
    <s v="Okay; please provide the &lt;b&gt;next step&lt;/b&gt; that you performed"/>
    <x v="5"/>
    <x v="4"/>
    <s v="y"/>
    <n v="15"/>
    <s v="I click &quot;add token&quot;"/>
    <m/>
    <m/>
    <s v="Android_Token"/>
    <n v="2.1"/>
  </r>
  <r>
    <s v="P13"/>
    <x v="6"/>
    <n v="15"/>
    <s v="user"/>
    <s v="I click &quot;add token&quot;"/>
    <x v="0"/>
    <x v="0"/>
    <s v="y"/>
    <n v="16"/>
    <s v="Ok; just to double check; is this the step that you are reporting?"/>
    <s v="CONFIRM_MATCHED_S2R"/>
    <s v="AFFIRMATIVE_ANSWER, NEGATIVE_ANSWER"/>
    <s v="Android_Token"/>
    <n v="2.1"/>
  </r>
  <r>
    <s v="P13"/>
    <x v="6"/>
    <n v="16"/>
    <s v="bot"/>
    <s v="Ok; just to double check; is this the step that you are reporting?"/>
    <x v="6"/>
    <x v="5"/>
    <s v="y"/>
    <n v="17"/>
    <s v="yes"/>
    <m/>
    <m/>
    <s v="Android_Token"/>
    <n v="2.1"/>
  </r>
  <r>
    <s v="P13"/>
    <x v="6"/>
    <n v="17"/>
    <s v="user"/>
    <s v="yes"/>
    <x v="0"/>
    <x v="0"/>
    <s v="y"/>
    <n v="18"/>
    <s v="Okay; please provide the &lt;b&gt;next step&lt;/b&gt; that you performed"/>
    <s v="PREDICT_FIRST_S2R_PATH"/>
    <s v="S2R_DESCRIPTION"/>
    <s v="Android_Token"/>
    <n v="2.1"/>
  </r>
  <r>
    <s v="P13"/>
    <x v="6"/>
    <n v="18"/>
    <s v="bot"/>
    <s v="Okay; please provide the &lt;b&gt;next step&lt;/b&gt; that you performed"/>
    <x v="5"/>
    <x v="4"/>
    <s v="y"/>
    <n v="19"/>
    <s v="I name the token &quot;test&quot;"/>
    <m/>
    <m/>
    <s v="Android_Token"/>
    <n v="2.1"/>
  </r>
  <r>
    <s v="P13"/>
    <x v="6"/>
    <n v="19"/>
    <s v="user"/>
    <s v="I name the token &quot;test&quot;"/>
    <x v="0"/>
    <x v="0"/>
    <s v="y"/>
    <n v="20"/>
    <s v="Oops; the terms &quot;name&quot; &lt;b&gt;do not match a valid action&lt;/b&gt; from the app. Please &lt;b&gt;rephrase the step&lt;/b&gt; more accurately &lt;b&gt;or provide a different one&lt;/b&gt;"/>
    <s v="REPHRASE_S2R"/>
    <s v="S2R_DESCRIPTION"/>
    <s v="Android_Token"/>
    <n v="2.1"/>
  </r>
  <r>
    <s v="P13"/>
    <x v="6"/>
    <n v="20"/>
    <s v="bot"/>
    <s v="Oops; the terms &quot;name&quot; &lt;b&gt;do not match a valid action&lt;/b&gt; from the app. Please &lt;b&gt;rephrase the step&lt;/b&gt; more accurately &lt;b&gt;or provide a different one&lt;/b&gt;"/>
    <x v="7"/>
    <x v="4"/>
    <s v="y"/>
    <n v="21"/>
    <s v="I name the token &quot;testâ€œ"/>
    <m/>
    <m/>
    <s v="Android_Token"/>
    <n v="2.1"/>
  </r>
  <r>
    <s v="P13"/>
    <x v="6"/>
    <n v="21"/>
    <s v="user"/>
    <s v="I name the token &quot;testâ€œ"/>
    <x v="0"/>
    <x v="0"/>
    <s v="y"/>
    <n v="22"/>
    <s v="Got it; what is the &lt;b&gt;step&lt;/b&gt; that you performed next?"/>
    <s v="PROVIDE_S2R"/>
    <s v="S2R_DESCRIPTION"/>
    <s v="Android_Token"/>
    <n v="2.1"/>
  </r>
  <r>
    <s v="P13"/>
    <x v="6"/>
    <n v="22"/>
    <s v="bot"/>
    <s v="Got it; what is the &lt;b&gt;step&lt;/b&gt; that you performed next?"/>
    <x v="8"/>
    <x v="4"/>
    <s v="y"/>
    <n v="23"/>
    <s v="I click &quot;next&quot; icon"/>
    <m/>
    <m/>
    <s v="Android_Token"/>
    <n v="2.1"/>
  </r>
  <r>
    <s v="P13"/>
    <x v="6"/>
    <n v="23"/>
    <s v="user"/>
    <s v="I click &quot;next&quot; icon"/>
    <x v="0"/>
    <x v="0"/>
    <s v="y"/>
    <n v="24"/>
    <s v="Ok; just to double check; is this the step that you are reporting?"/>
    <s v="CONFIRM_MATCHED_S2R"/>
    <s v="AFFIRMATIVE_ANSWER, NEGATIVE_ANSWER"/>
    <s v="Android_Token"/>
    <n v="2.1"/>
  </r>
  <r>
    <s v="P13"/>
    <x v="6"/>
    <n v="24"/>
    <s v="bot"/>
    <s v="Ok; just to double check; is this the step that you are reporting?"/>
    <x v="6"/>
    <x v="5"/>
    <s v="y"/>
    <n v="25"/>
    <s v="yes"/>
    <m/>
    <m/>
    <s v="Android_Token"/>
    <n v="2.1"/>
  </r>
  <r>
    <s v="P13"/>
    <x v="6"/>
    <n v="25"/>
    <s v="user"/>
    <s v="yes"/>
    <x v="0"/>
    <x v="0"/>
    <s v="y"/>
    <n v="26"/>
    <s v="Okay; please provide the &lt;b&gt;next step&lt;/b&gt; that you performed"/>
    <s v="PREDICT_FIRST_S2R_PATH"/>
    <s v="S2R_DESCRIPTION"/>
    <s v="Android_Token"/>
    <n v="2.1"/>
  </r>
  <r>
    <s v="P13"/>
    <x v="6"/>
    <n v="26"/>
    <s v="bot"/>
    <s v="Okay; please provide the &lt;b&gt;next step&lt;/b&gt; that you performed"/>
    <x v="5"/>
    <x v="4"/>
    <s v="y"/>
    <n v="27"/>
    <s v="I click &quot;generate random seed&quot;"/>
    <m/>
    <m/>
    <s v="Android_Token"/>
    <n v="2.1"/>
  </r>
  <r>
    <s v="P13"/>
    <x v="6"/>
    <n v="27"/>
    <s v="user"/>
    <s v="I click &quot;generate random seed&quot;"/>
    <x v="0"/>
    <x v="0"/>
    <s v="y"/>
    <n v="28"/>
    <s v="Ok; just to double check; is this the step that you are reporting?"/>
    <s v="CONFIRM_MATCHED_S2R"/>
    <s v="AFFIRMATIVE_ANSWER, NEGATIVE_ANSWER"/>
    <s v="Android_Token"/>
    <n v="2.1"/>
  </r>
  <r>
    <s v="P13"/>
    <x v="6"/>
    <n v="28"/>
    <s v="bot"/>
    <s v="Ok; just to double check; is this the step that you are reporting?"/>
    <x v="6"/>
    <x v="5"/>
    <s v="y"/>
    <n v="29"/>
    <s v="yes"/>
    <m/>
    <m/>
    <s v="Android_Token"/>
    <n v="2.1"/>
  </r>
  <r>
    <s v="P13"/>
    <x v="6"/>
    <n v="29"/>
    <s v="user"/>
    <s v="yes"/>
    <x v="0"/>
    <x v="0"/>
    <s v="y"/>
    <n v="30"/>
    <s v="Okay; please provide the &lt;b&gt;next step&lt;/b&gt; that you performed"/>
    <s v="PREDICT_FIRST_S2R_PATH"/>
    <s v="S2R_DESCRIPTION"/>
    <s v="Android_Token"/>
    <n v="2.1"/>
  </r>
  <r>
    <s v="P13"/>
    <x v="6"/>
    <n v="30"/>
    <s v="bot"/>
    <s v="Okay; please provide the &lt;b&gt;next step&lt;/b&gt; that you performed"/>
    <x v="5"/>
    <x v="4"/>
    <s v="y"/>
    <n v="31"/>
    <s v="I click &quot;complete&quot; icon"/>
    <m/>
    <m/>
    <s v="Android_Token"/>
    <n v="2.1"/>
  </r>
  <r>
    <s v="P13"/>
    <x v="6"/>
    <n v="31"/>
    <s v="user"/>
    <s v="I click &quot;complete&quot; icon"/>
    <x v="0"/>
    <x v="0"/>
    <s v="y"/>
    <n v="32"/>
    <s v="Ok; just to double check; is this the step that you are reporting?"/>
    <s v="CONFIRM_MATCHED_S2R"/>
    <s v="AFFIRMATIVE_ANSWER, NEGATIVE_ANSWER"/>
    <s v="Android_Token"/>
    <n v="2.1"/>
  </r>
  <r>
    <s v="P13"/>
    <x v="6"/>
    <n v="32"/>
    <s v="bot"/>
    <s v="Ok; just to double check; is this the step that you are reporting?"/>
    <x v="6"/>
    <x v="5"/>
    <s v="y"/>
    <n v="33"/>
    <s v="yes"/>
    <m/>
    <m/>
    <s v="Android_Token"/>
    <n v="2.1"/>
  </r>
  <r>
    <s v="P13"/>
    <x v="6"/>
    <n v="33"/>
    <s v="user"/>
    <s v="yes"/>
    <x v="0"/>
    <x v="0"/>
    <s v="y"/>
    <n v="34"/>
    <s v="Okay; please provide the &lt;b&gt;next step&lt;/b&gt; that you performed"/>
    <s v="PREDICT_FIRST_S2R_PATH"/>
    <s v="S2R_DESCRIPTION"/>
    <s v="Android_Token"/>
    <n v="2.1"/>
  </r>
  <r>
    <s v="P13"/>
    <x v="6"/>
    <n v="34"/>
    <s v="bot"/>
    <s v="Okay; please provide the &lt;b&gt;next step&lt;/b&gt; that you performed"/>
    <x v="5"/>
    <x v="4"/>
    <s v="y"/>
    <n v="35"/>
    <s v="I click &quot;more options&quot; icon"/>
    <m/>
    <m/>
    <s v="Android_Token"/>
    <n v="2.1"/>
  </r>
  <r>
    <s v="P13"/>
    <x v="6"/>
    <n v="35"/>
    <s v="user"/>
    <s v="I click &quot;more options&quot; icon"/>
    <x v="0"/>
    <x v="0"/>
    <s v="y"/>
    <n v="36"/>
    <s v="Ok; just to double check; is this the step that you are reporting?"/>
    <s v="CONFIRM_MATCHED_S2R"/>
    <s v="AFFIRMATIVE_ANSWER, NEGATIVE_ANSWER"/>
    <s v="Android_Token"/>
    <n v="2.1"/>
  </r>
  <r>
    <s v="P13"/>
    <x v="6"/>
    <n v="36"/>
    <s v="bot"/>
    <s v="Ok; just to double check; is this the step that you are reporting?"/>
    <x v="6"/>
    <x v="5"/>
    <s v="y"/>
    <n v="37"/>
    <s v="yes"/>
    <m/>
    <m/>
    <s v="Android_Token"/>
    <n v="2.1"/>
  </r>
  <r>
    <s v="P13"/>
    <x v="6"/>
    <n v="37"/>
    <s v="user"/>
    <s v="yes"/>
    <x v="0"/>
    <x v="0"/>
    <s v="y"/>
    <n v="38"/>
    <s v="Okay; please provide the &lt;b&gt;next step&lt;/b&gt; that you performed"/>
    <s v="PREDICT_FIRST_S2R_PATH"/>
    <s v="S2R_DESCRIPTION"/>
    <s v="Android_Token"/>
    <n v="2.1"/>
  </r>
  <r>
    <s v="P13"/>
    <x v="6"/>
    <n v="38"/>
    <s v="bot"/>
    <s v="Okay; please provide the &lt;b&gt;next step&lt;/b&gt; that you performed"/>
    <x v="5"/>
    <x v="4"/>
    <s v="y"/>
    <n v="39"/>
    <s v="I click &quot;delete token&quot; icon"/>
    <m/>
    <m/>
    <s v="Android_Token"/>
    <n v="2.1"/>
  </r>
  <r>
    <s v="P13"/>
    <x v="6"/>
    <n v="39"/>
    <s v="user"/>
    <s v="I click &quot;delete token&quot; icon"/>
    <x v="0"/>
    <x v="0"/>
    <s v="y"/>
    <n v="40"/>
    <s v="Ok; just to double check; is this the step that you are reporting?"/>
    <s v="CONFIRM_MATCHED_S2R"/>
    <s v="AFFIRMATIVE_ANSWER, NEGATIVE_ANSWER"/>
    <s v="Android_Token"/>
    <n v="2.1"/>
  </r>
  <r>
    <s v="P13"/>
    <x v="6"/>
    <n v="40"/>
    <s v="bot"/>
    <s v="Ok; just to double check; is this the step that you are reporting?"/>
    <x v="6"/>
    <x v="5"/>
    <s v="y"/>
    <n v="41"/>
    <s v="yes"/>
    <m/>
    <m/>
    <s v="Android_Token"/>
    <n v="2.1"/>
  </r>
  <r>
    <s v="P13"/>
    <x v="6"/>
    <n v="41"/>
    <s v="user"/>
    <s v="yes"/>
    <x v="0"/>
    <x v="0"/>
    <s v="y"/>
    <n v="42"/>
    <s v="Okay; please provide the &lt;b&gt;next step&lt;/b&gt; that you performed"/>
    <s v="PREDICT_FIRST_S2R_PATH"/>
    <s v="S2R_DESCRIPTION"/>
    <s v="Android_Token"/>
    <n v="2.1"/>
  </r>
  <r>
    <s v="P13"/>
    <x v="6"/>
    <n v="42"/>
    <s v="bot"/>
    <s v="Okay; please provide the &lt;b&gt;next step&lt;/b&gt; that you performed"/>
    <x v="5"/>
    <x v="4"/>
    <s v="y"/>
    <n v="43"/>
    <s v="I choose &quot;test&quot;"/>
    <m/>
    <m/>
    <s v="Android_Token"/>
    <n v="2.1"/>
  </r>
  <r>
    <s v="P13"/>
    <x v="6"/>
    <n v="43"/>
    <s v="user"/>
    <s v="I choose &quot;test&quot;"/>
    <x v="0"/>
    <x v="0"/>
    <s v="y"/>
    <n v="44"/>
    <s v="Oops; the terms &quot;&quot;test&quot;&quot; &lt;b&gt;do not match a valid UI component&lt;/b&gt; from the app. Please &lt;b&gt;rephrase the step&lt;/b&gt; more accurately &lt;b&gt;or provide a different one&lt;/b&gt;"/>
    <s v="REPHRASE_S2R"/>
    <s v="S2R_DESCRIPTION"/>
    <s v="Android_Token"/>
    <n v="2.1"/>
  </r>
  <r>
    <s v="P13"/>
    <x v="6"/>
    <n v="44"/>
    <s v="bot"/>
    <s v="Oops; the terms &quot;&quot;test&quot;&quot; &lt;b&gt;do not match a valid UI component&lt;/b&gt; from the app. Please &lt;b&gt;rephrase the step&lt;/b&gt; more accurately &lt;b&gt;or provide a different one&lt;/b&gt;"/>
    <x v="7"/>
    <x v="4"/>
    <s v="y"/>
    <n v="45"/>
    <s v="I choose the token generated"/>
    <m/>
    <m/>
    <s v="Android_Token"/>
    <n v="2.1"/>
  </r>
  <r>
    <s v="P13"/>
    <x v="6"/>
    <n v="45"/>
    <s v="user"/>
    <s v="I choose the token generated"/>
    <x v="0"/>
    <x v="0"/>
    <s v="y"/>
    <n v="46"/>
    <s v="Got it; what is the &lt;b&gt;step&lt;/b&gt; that you performed next?"/>
    <s v="PROVIDE_S2R"/>
    <s v="S2R_DESCRIPTION"/>
    <s v="Android_Token"/>
    <n v="2.1"/>
  </r>
  <r>
    <s v="P13"/>
    <x v="6"/>
    <n v="46"/>
    <s v="bot"/>
    <s v="Got it; what is the &lt;b&gt;step&lt;/b&gt; that you performed next?"/>
    <x v="8"/>
    <x v="4"/>
    <s v="y"/>
    <n v="47"/>
    <s v="I click &quot;ok&quot; icon"/>
    <m/>
    <m/>
    <s v="Android_Token"/>
    <n v="2.1"/>
  </r>
  <r>
    <s v="P13"/>
    <x v="6"/>
    <n v="47"/>
    <s v="user"/>
    <s v="I click &quot;ok&quot; icon"/>
    <x v="0"/>
    <x v="0"/>
    <s v="y"/>
    <n v="48"/>
    <s v="Ok; just to double check; is this the step that you are reporting?"/>
    <s v="CONFIRM_MATCHED_S2R"/>
    <s v="AFFIRMATIVE_ANSWER, NEGATIVE_ANSWER"/>
    <s v="Android_Token"/>
    <n v="2.1"/>
  </r>
  <r>
    <s v="P13"/>
    <x v="6"/>
    <n v="48"/>
    <s v="bot"/>
    <s v="Ok; just to double check; is this the step that you are reporting?"/>
    <x v="6"/>
    <x v="5"/>
    <s v="y"/>
    <n v="49"/>
    <s v="yes"/>
    <m/>
    <m/>
    <s v="Android_Token"/>
    <n v="2.1"/>
  </r>
  <r>
    <s v="P13"/>
    <x v="6"/>
    <n v="49"/>
    <s v="user"/>
    <s v="yes"/>
    <x v="0"/>
    <x v="0"/>
    <s v="y"/>
    <n v="50"/>
    <s v="Okay; please provide the &lt;b&gt;next step&lt;/b&gt; that you performed"/>
    <s v="PREDICT_FIRST_S2R_PATH"/>
    <s v="S2R_DESCRIPTION"/>
    <s v="Android_Token"/>
    <n v="2.1"/>
  </r>
  <r>
    <s v="P13"/>
    <x v="6"/>
    <n v="50"/>
    <s v="bot"/>
    <s v="Okay; please provide the &lt;b&gt;next step&lt;/b&gt; that you performed"/>
    <x v="5"/>
    <x v="4"/>
    <s v="y"/>
    <n v="51"/>
    <s v="this is the last step"/>
    <m/>
    <m/>
    <s v="Android_Token"/>
    <n v="2.1"/>
  </r>
  <r>
    <s v="P13"/>
    <x v="6"/>
    <n v="51"/>
    <s v="user"/>
    <s v="this is the last step"/>
    <x v="0"/>
    <x v="0"/>
    <m/>
    <m/>
    <m/>
    <m/>
    <m/>
    <s v="Android_Token"/>
    <n v="2.1"/>
  </r>
  <r>
    <s v="P13"/>
    <x v="7"/>
    <n v="1"/>
    <s v="user"/>
    <s v="P13"/>
    <x v="0"/>
    <x v="0"/>
    <s v="y"/>
    <n v="2"/>
    <s v="Hi P13; please &lt;b&gt;select the app&lt;/b&gt; that is having the problem"/>
    <s v="SELECT_APP"/>
    <s v="APP_SELECTED"/>
    <s v="AntennaPod"/>
    <s v="1.6.2.3"/>
  </r>
  <r>
    <s v="P13"/>
    <x v="7"/>
    <n v="2"/>
    <s v="bot"/>
    <s v="Hi P13; please &lt;b&gt;select the app&lt;/b&gt; that is having the problem"/>
    <x v="1"/>
    <x v="1"/>
    <s v="y"/>
    <n v="3"/>
    <s v="; selectedValues = 7"/>
    <m/>
    <m/>
    <s v="AntennaPod"/>
    <s v="1.6.2.3"/>
  </r>
  <r>
    <s v="P13"/>
    <x v="7"/>
    <n v="3"/>
    <s v="user"/>
    <s v="; selectedValues = 7"/>
    <x v="0"/>
    <x v="0"/>
    <s v="y"/>
    <n v="4"/>
    <s v="Okay; please tell me the &lt;b&gt;incorrect behavior&lt;/b&gt; that you observed on AntennaPod"/>
    <s v="CONFIRM_APP"/>
    <s v="OB_DESCRIPTION"/>
    <s v="AntennaPod"/>
    <s v="1.6.2.3"/>
  </r>
  <r>
    <s v="P13"/>
    <x v="7"/>
    <n v="4"/>
    <s v="bot"/>
    <s v="Okay; please tell me the &lt;b&gt;incorrect behavior&lt;/b&gt; that you observed on AntennaPod"/>
    <x v="2"/>
    <x v="2"/>
    <s v="y"/>
    <n v="5"/>
    <s v="cannot add podcast"/>
    <m/>
    <m/>
    <s v="AntennaPod"/>
    <s v="1.6.2.3"/>
  </r>
  <r>
    <s v="P13"/>
    <x v="7"/>
    <n v="5"/>
    <s v="user"/>
    <s v="cannot add podcast"/>
    <x v="0"/>
    <x v="0"/>
    <s v="y"/>
    <n v="6"/>
    <s v="I am sorry; I couldn't recognize the language of your description.  Please tell me the &lt;b&gt;incorrect behavior&lt;/b&gt; one more time"/>
    <s v="PROVIDE_OB_NO_PARSE"/>
    <s v="OB_DESCRIPTION"/>
    <s v="AntennaPod"/>
    <s v="1.6.2.3"/>
  </r>
  <r>
    <s v="P13"/>
    <x v="7"/>
    <n v="6"/>
    <s v="bot"/>
    <s v="I am sorry; I couldn't recognize the language of your description.  Please tell me the &lt;b&gt;incorrect behavior&lt;/b&gt; one more time"/>
    <x v="22"/>
    <x v="2"/>
    <s v="y"/>
    <n v="7"/>
    <s v="cannot find podcast in directory"/>
    <m/>
    <m/>
    <s v="AntennaPod"/>
    <s v="1.6.2.3"/>
  </r>
  <r>
    <s v="P13"/>
    <x v="7"/>
    <n v="7"/>
    <s v="user"/>
    <s v="cannot find podcast in directory"/>
    <x v="0"/>
    <x v="0"/>
    <s v="y"/>
    <n v="8"/>
    <s v="Okay; now please tell me how the app is &lt;b&gt;supposed to work&lt;/b&gt;"/>
    <s v="PROVIDE_EB"/>
    <s v="EB_DESCRIPTION"/>
    <s v="AntennaPod"/>
    <s v="1.6.2.3"/>
  </r>
  <r>
    <s v="P13"/>
    <x v="7"/>
    <n v="8"/>
    <s v="bot"/>
    <s v="Okay; now please tell me how the app is &lt;b&gt;supposed to work&lt;/b&gt;"/>
    <x v="4"/>
    <x v="3"/>
    <s v="y"/>
    <n v="9"/>
    <s v="the app should be able to identify the podcast with the keyword provided"/>
    <m/>
    <m/>
    <s v="AntennaPod"/>
    <s v="1.6.2.3"/>
  </r>
  <r>
    <s v="P13"/>
    <x v="7"/>
    <n v="9"/>
    <s v="user"/>
    <s v="the app should be able to identify the podcast with the keyword provided"/>
    <x v="0"/>
    <x v="0"/>
    <s v="y"/>
    <n v="10"/>
    <s v="I am sorry; I couldn't recognize the language of your description. Please tell me how the app is &lt;b&gt;supposed to work&lt;/b&gt; one more time"/>
    <s v="PROVIDE_EB_NO_PARSE"/>
    <s v="EB_DESCRIPTION"/>
    <s v="AntennaPod"/>
    <s v="1.6.2.3"/>
  </r>
  <r>
    <s v="P13"/>
    <x v="7"/>
    <n v="10"/>
    <s v="bot"/>
    <s v="I am sorry; I couldn't recognize the language of your description. Please tell me how the app is &lt;b&gt;supposed to work&lt;/b&gt; one more time"/>
    <x v="14"/>
    <x v="3"/>
    <s v="y"/>
    <n v="11"/>
    <s v="the app should be able to find the podcast using ITunes"/>
    <m/>
    <m/>
    <s v="AntennaPod"/>
    <s v="1.6.2.3"/>
  </r>
  <r>
    <s v="P13"/>
    <x v="7"/>
    <n v="11"/>
    <s v="user"/>
    <s v="the app should be able to find the podcast using ITunes"/>
    <x v="0"/>
    <x v="0"/>
    <s v="y"/>
    <n v="12"/>
    <s v="Okay; now I need the steps that you performed and caused the problem. Please tell me the &lt;b&gt;first step&lt;/b&gt; that you performed after you opened the app"/>
    <s v="PREDICT_FIRST_S2R_PATH"/>
    <s v="S2R_DESCRIPTION"/>
    <s v="AntennaPod"/>
    <s v="1.6.2.3"/>
  </r>
  <r>
    <s v="P13"/>
    <x v="7"/>
    <n v="12"/>
    <s v="bot"/>
    <s v="Okay; now I need the steps that you performed and caused the problem. Please tell me the &lt;b&gt;first step&lt;/b&gt; that you performed after you opened the app"/>
    <x v="5"/>
    <x v="4"/>
    <s v="y"/>
    <n v="13"/>
    <s v="I click &quot;add podcast&quot; in the sidebar"/>
    <m/>
    <m/>
    <s v="AntennaPod"/>
    <s v="1.6.2.3"/>
  </r>
  <r>
    <s v="P13"/>
    <x v="7"/>
    <n v="13"/>
    <s v="user"/>
    <s v="I click &quot;add podcast&quot; in the sidebar"/>
    <x v="0"/>
    <x v="0"/>
    <s v="y"/>
    <n v="14"/>
    <s v="Ok; just to double check; is this the step that you are reporting?"/>
    <s v="CONFIRM_MATCHED_S2R"/>
    <s v="AFFIRMATIVE_ANSWER, NEGATIVE_ANSWER"/>
    <s v="AntennaPod"/>
    <s v="1.6.2.3"/>
  </r>
  <r>
    <s v="P13"/>
    <x v="7"/>
    <n v="14"/>
    <s v="bot"/>
    <s v="Ok; just to double check; is this the step that you are reporting?"/>
    <x v="6"/>
    <x v="5"/>
    <s v="y"/>
    <n v="15"/>
    <s v="yes"/>
    <m/>
    <m/>
    <s v="AntennaPod"/>
    <s v="1.6.2.3"/>
  </r>
  <r>
    <s v="P13"/>
    <x v="7"/>
    <n v="15"/>
    <s v="user"/>
    <s v="yes"/>
    <x v="0"/>
    <x v="0"/>
    <s v="y"/>
    <n v="16"/>
    <s v="Okay; please provide the &lt;b&gt;next step&lt;/b&gt; that you performed"/>
    <s v="PREDICT_FIRST_S2R_PATH"/>
    <s v="S2R_DESCRIPTION"/>
    <s v="AntennaPod"/>
    <s v="1.6.2.3"/>
  </r>
  <r>
    <s v="P13"/>
    <x v="7"/>
    <n v="16"/>
    <s v="bot"/>
    <s v="Okay; please provide the &lt;b&gt;next step&lt;/b&gt; that you performed"/>
    <x v="5"/>
    <x v="4"/>
    <s v="y"/>
    <n v="17"/>
    <s v="I click &quot;search Itunes&quot;"/>
    <m/>
    <m/>
    <s v="AntennaPod"/>
    <s v="1.6.2.3"/>
  </r>
  <r>
    <s v="P13"/>
    <x v="7"/>
    <n v="17"/>
    <s v="user"/>
    <s v="I click &quot;search Itunes&quot;"/>
    <x v="0"/>
    <x v="0"/>
    <s v="y"/>
    <n v="18"/>
    <s v="Ok; just to double check; is this the step that you are reporting?"/>
    <s v="CONFIRM_MATCHED_S2R"/>
    <s v="AFFIRMATIVE_ANSWER, NEGATIVE_ANSWER"/>
    <s v="AntennaPod"/>
    <s v="1.6.2.3"/>
  </r>
  <r>
    <s v="P13"/>
    <x v="7"/>
    <n v="18"/>
    <s v="bot"/>
    <s v="Ok; just to double check; is this the step that you are reporting?"/>
    <x v="6"/>
    <x v="5"/>
    <s v="y"/>
    <n v="19"/>
    <s v="yes"/>
    <m/>
    <m/>
    <s v="AntennaPod"/>
    <s v="1.6.2.3"/>
  </r>
  <r>
    <s v="P13"/>
    <x v="7"/>
    <n v="19"/>
    <s v="user"/>
    <s v="yes"/>
    <x v="0"/>
    <x v="0"/>
    <s v="y"/>
    <n v="20"/>
    <s v="Okay; please provide the &lt;b&gt;next step&lt;/b&gt; that you performed"/>
    <s v="PREDICT_FIRST_S2R_PATH"/>
    <s v="S2R_DESCRIPTION"/>
    <s v="AntennaPod"/>
    <s v="1.6.2.3"/>
  </r>
  <r>
    <s v="P13"/>
    <x v="7"/>
    <n v="20"/>
    <s v="bot"/>
    <s v="Okay; please provide the &lt;b&gt;next step&lt;/b&gt; that you performed"/>
    <x v="5"/>
    <x v="4"/>
    <s v="y"/>
    <n v="21"/>
    <s v="I type &quot;mis&quot; in the search bar and press enter."/>
    <m/>
    <m/>
    <s v="AntennaPod"/>
    <s v="1.6.2.3"/>
  </r>
  <r>
    <s v="P13"/>
    <x v="7"/>
    <n v="21"/>
    <s v="user"/>
    <s v="I type &quot;mis&quot; in the search bar and press enter."/>
    <x v="0"/>
    <x v="0"/>
    <s v="y"/>
    <n v="22"/>
    <s v="Oops; the terms &quot;&quot;mis&quot; in search bar&quot; &lt;b&gt;do not match a valid UI component&lt;/b&gt; from the app. Please &lt;b&gt;rephrase the step&lt;/b&gt; more accurately &lt;b&gt;or provide a different one&lt;/b&gt;"/>
    <s v="REPHRASE_S2R"/>
    <s v="S2R_DESCRIPTION"/>
    <s v="AntennaPod"/>
    <s v="1.6.2.3"/>
  </r>
  <r>
    <s v="P13"/>
    <x v="7"/>
    <n v="22"/>
    <s v="bot"/>
    <s v="Oops; the terms &quot;&quot;mis&quot; in search bar&quot; &lt;b&gt;do not match a valid UI component&lt;/b&gt; from the app. Please &lt;b&gt;rephrase the step&lt;/b&gt; more accurately &lt;b&gt;or provide a different one&lt;/b&gt;"/>
    <x v="7"/>
    <x v="4"/>
    <s v="y"/>
    <n v="23"/>
    <s v="I search with keyword &quot;mis&quot;"/>
    <m/>
    <m/>
    <s v="AntennaPod"/>
    <s v="1.6.2.3"/>
  </r>
  <r>
    <s v="P13"/>
    <x v="7"/>
    <n v="23"/>
    <s v="user"/>
    <s v="I search with keyword &quot;mis&quot;"/>
    <x v="0"/>
    <x v="0"/>
    <s v="y"/>
    <n v="24"/>
    <s v="Ok; just to double check; is this the step that you are reporting?"/>
    <s v="CONFIRM_MATCHED_S2R"/>
    <s v="AFFIRMATIVE_ANSWER, NEGATIVE_ANSWER"/>
    <s v="AntennaPod"/>
    <s v="1.6.2.3"/>
  </r>
  <r>
    <s v="P13"/>
    <x v="7"/>
    <n v="24"/>
    <s v="bot"/>
    <s v="Ok; just to double check; is this the step that you are reporting?"/>
    <x v="6"/>
    <x v="5"/>
    <s v="y"/>
    <n v="25"/>
    <s v="no"/>
    <m/>
    <m/>
    <s v="AntennaPod"/>
    <s v="1.6.2.3"/>
  </r>
  <r>
    <s v="P13"/>
    <x v="7"/>
    <n v="25"/>
    <s v="user"/>
    <s v="no"/>
    <x v="0"/>
    <x v="0"/>
    <s v="y"/>
    <n v="26"/>
    <s v="Okay; please provide the &lt;b&gt;next step&lt;/b&gt; that you performed"/>
    <s v="PREDICT_FIRST_S2R_PATH"/>
    <s v="S2R_DESCRIPTION"/>
    <s v="AntennaPod"/>
    <s v="1.6.2.3"/>
  </r>
  <r>
    <s v="P13"/>
    <x v="7"/>
    <n v="26"/>
    <s v="bot"/>
    <s v="Okay; please provide the &lt;b&gt;next step&lt;/b&gt; that you performed"/>
    <x v="5"/>
    <x v="4"/>
    <s v="y"/>
    <n v="27"/>
    <s v="I click on the search icon"/>
    <m/>
    <m/>
    <s v="AntennaPod"/>
    <s v="1.6.2.3"/>
  </r>
  <r>
    <s v="P13"/>
    <x v="7"/>
    <n v="27"/>
    <s v="user"/>
    <s v="I click on the search icon"/>
    <x v="0"/>
    <x v="0"/>
    <s v="y"/>
    <n v="28"/>
    <s v="Ok; just to double check; is this the step that you are reporting?"/>
    <s v="CONFIRM_MATCHED_S2R"/>
    <s v="AFFIRMATIVE_ANSWER, NEGATIVE_ANSWER"/>
    <s v="AntennaPod"/>
    <s v="1.6.2.3"/>
  </r>
  <r>
    <s v="P13"/>
    <x v="7"/>
    <n v="28"/>
    <s v="bot"/>
    <s v="Ok; just to double check; is this the step that you are reporting?"/>
    <x v="6"/>
    <x v="5"/>
    <s v="y"/>
    <n v="29"/>
    <s v="yes"/>
    <m/>
    <m/>
    <s v="AntennaPod"/>
    <s v="1.6.2.3"/>
  </r>
  <r>
    <s v="P13"/>
    <x v="7"/>
    <n v="29"/>
    <s v="user"/>
    <s v="yes"/>
    <x v="0"/>
    <x v="0"/>
    <s v="y"/>
    <n v="30"/>
    <s v="Okay; please provide the &lt;b&gt;next step&lt;/b&gt; that you performed"/>
    <s v="PREDICT_FIRST_S2R_PATH"/>
    <s v="S2R_DESCRIPTION"/>
    <s v="AntennaPod"/>
    <s v="1.6.2.3"/>
  </r>
  <r>
    <s v="P13"/>
    <x v="7"/>
    <n v="30"/>
    <s v="bot"/>
    <s v="Okay; please provide the &lt;b&gt;next step&lt;/b&gt; that you performed"/>
    <x v="5"/>
    <x v="4"/>
    <s v="y"/>
    <n v="31"/>
    <s v="search with keyword &quot;mis&quot;"/>
    <m/>
    <m/>
    <s v="AntennaPod"/>
    <s v="1.6.2.3"/>
  </r>
  <r>
    <s v="P13"/>
    <x v="7"/>
    <n v="31"/>
    <s v="user"/>
    <s v="search with keyword &quot;mis&quot;"/>
    <x v="0"/>
    <x v="0"/>
    <s v="y"/>
    <n v="32"/>
    <s v="I am sorry; I am not able to understand this step.  Please &lt;b&gt;rephrase and provide the step&lt;/b&gt; one more time"/>
    <s v="PROVIDE_S2R_NO_PARSE"/>
    <s v="S2R_DESCRIPTION"/>
    <s v="AntennaPod"/>
    <s v="1.6.2.3"/>
  </r>
  <r>
    <s v="P13"/>
    <x v="7"/>
    <n v="32"/>
    <s v="bot"/>
    <s v="I am sorry; I am not able to understand this step.  Please &lt;b&gt;rephrase and provide the step&lt;/b&gt; one more time"/>
    <x v="18"/>
    <x v="4"/>
    <s v="y"/>
    <n v="33"/>
    <s v="I search with key word &quot;mis&quot;"/>
    <m/>
    <m/>
    <s v="AntennaPod"/>
    <s v="1.6.2.3"/>
  </r>
  <r>
    <s v="P13"/>
    <x v="7"/>
    <n v="33"/>
    <s v="user"/>
    <s v="I search with key word &quot;mis&quot;"/>
    <x v="0"/>
    <x v="0"/>
    <s v="y"/>
    <n v="34"/>
    <s v="Got it; what is the &lt;b&gt;step&lt;/b&gt; that you performed next?"/>
    <s v="PROVIDE_S2R"/>
    <s v="S2R_DESCRIPTION"/>
    <s v="AntennaPod"/>
    <s v="1.6.2.3"/>
  </r>
  <r>
    <s v="P13"/>
    <x v="7"/>
    <n v="34"/>
    <s v="bot"/>
    <s v="Got it; what is the &lt;b&gt;step&lt;/b&gt; that you performed next?"/>
    <x v="8"/>
    <x v="4"/>
    <s v="y"/>
    <n v="35"/>
    <s v="I press enter to perform the search"/>
    <m/>
    <m/>
    <s v="AntennaPod"/>
    <s v="1.6.2.3"/>
  </r>
  <r>
    <s v="P13"/>
    <x v="7"/>
    <n v="35"/>
    <s v="user"/>
    <s v="I press enter to perform the search"/>
    <x v="0"/>
    <x v="0"/>
    <s v="y"/>
    <n v="36"/>
    <s v="Oops; the terms &quot;perform&quot; &lt;b&gt;do not match a valid UI component&lt;/b&gt; from the app. Please &lt;b&gt;rephrase the step&lt;/b&gt; more accurately &lt;b&gt;or provide a different one&lt;/b&gt;"/>
    <s v="REPHRASE_S2R"/>
    <s v="S2R_DESCRIPTION"/>
    <s v="AntennaPod"/>
    <s v="1.6.2.3"/>
  </r>
  <r>
    <s v="P13"/>
    <x v="7"/>
    <n v="36"/>
    <s v="bot"/>
    <s v="Oops; the terms &quot;perform&quot; &lt;b&gt;do not match a valid UI component&lt;/b&gt; from the app. Please &lt;b&gt;rephrase the step&lt;/b&gt; more accurately &lt;b&gt;or provide a different one&lt;/b&gt;"/>
    <x v="7"/>
    <x v="4"/>
    <s v="y"/>
    <n v="37"/>
    <s v="I click the search icon"/>
    <m/>
    <m/>
    <s v="AntennaPod"/>
    <s v="1.6.2.3"/>
  </r>
  <r>
    <s v="P13"/>
    <x v="7"/>
    <n v="37"/>
    <s v="user"/>
    <s v="I click the search icon"/>
    <x v="0"/>
    <x v="0"/>
    <s v="y"/>
    <n v="38"/>
    <s v="Ok; just to double check; is this the step that you are reporting?"/>
    <s v="CONFIRM_MATCHED_S2R"/>
    <s v="AFFIRMATIVE_ANSWER, NEGATIVE_ANSWER"/>
    <s v="AntennaPod"/>
    <s v="1.6.2.3"/>
  </r>
  <r>
    <s v="P13"/>
    <x v="7"/>
    <n v="38"/>
    <s v="bot"/>
    <s v="Ok; just to double check; is this the step that you are reporting?"/>
    <x v="6"/>
    <x v="5"/>
    <s v="y"/>
    <n v="39"/>
    <s v="yes"/>
    <m/>
    <m/>
    <s v="AntennaPod"/>
    <s v="1.6.2.3"/>
  </r>
  <r>
    <s v="P13"/>
    <x v="7"/>
    <n v="39"/>
    <s v="user"/>
    <s v="yes"/>
    <x v="0"/>
    <x v="0"/>
    <s v="y"/>
    <n v="40"/>
    <s v="Okay; please provide the &lt;b&gt;next step&lt;/b&gt; that you performed"/>
    <s v="PREDICT_FIRST_S2R_PATH"/>
    <s v="S2R_DESCRIPTION"/>
    <s v="AntennaPod"/>
    <s v="1.6.2.3"/>
  </r>
  <r>
    <s v="P13"/>
    <x v="7"/>
    <n v="40"/>
    <s v="bot"/>
    <s v="Okay; please provide the &lt;b&gt;next step&lt;/b&gt; that you performed"/>
    <x v="5"/>
    <x v="4"/>
    <s v="y"/>
    <n v="41"/>
    <s v="I enter &quot;mis&quot;"/>
    <m/>
    <m/>
    <s v="AntennaPod"/>
    <s v="1.6.2.3"/>
  </r>
  <r>
    <s v="P13"/>
    <x v="7"/>
    <n v="41"/>
    <s v="user"/>
    <s v="I enter &quot;mis&quot;"/>
    <x v="0"/>
    <x v="0"/>
    <s v="y"/>
    <n v="42"/>
    <s v="Oops; the terms &quot;&quot;mis&quot;&quot; &lt;b&gt;do not match a valid UI component&lt;/b&gt; from the app. Please &lt;b&gt;rephrase the step&lt;/b&gt; more accurately &lt;b&gt;or provide a different one&lt;/b&gt;"/>
    <s v="REPHRASE_S2R"/>
    <s v="S2R_DESCRIPTION"/>
    <s v="AntennaPod"/>
    <s v="1.6.2.3"/>
  </r>
  <r>
    <s v="P13"/>
    <x v="7"/>
    <n v="42"/>
    <s v="bot"/>
    <s v="Oops; the terms &quot;&quot;mis&quot;&quot; &lt;b&gt;do not match a valid UI component&lt;/b&gt; from the app. Please &lt;b&gt;rephrase the step&lt;/b&gt; more accurately &lt;b&gt;or provide a different one&lt;/b&gt;"/>
    <x v="7"/>
    <x v="4"/>
    <s v="y"/>
    <n v="43"/>
    <s v="I type mis"/>
    <m/>
    <m/>
    <s v="AntennaPod"/>
    <s v="1.6.2.3"/>
  </r>
  <r>
    <s v="P13"/>
    <x v="7"/>
    <n v="43"/>
    <s v="user"/>
    <s v="I type mis"/>
    <x v="0"/>
    <x v="0"/>
    <s v="y"/>
    <n v="44"/>
    <s v="Got it; what is the &lt;b&gt;step&lt;/b&gt; that you performed next?"/>
    <s v="PROVIDE_S2R"/>
    <s v="S2R_DESCRIPTION"/>
    <s v="AntennaPod"/>
    <s v="1.6.2.3"/>
  </r>
  <r>
    <s v="P13"/>
    <x v="7"/>
    <n v="44"/>
    <s v="bot"/>
    <s v="Got it; what is the &lt;b&gt;step&lt;/b&gt; that you performed next?"/>
    <x v="8"/>
    <x v="4"/>
    <s v="y"/>
    <n v="45"/>
    <s v="I search with mis."/>
    <m/>
    <m/>
    <s v="AntennaPod"/>
    <s v="1.6.2.3"/>
  </r>
  <r>
    <s v="P13"/>
    <x v="7"/>
    <n v="45"/>
    <s v="user"/>
    <s v="I search with mis."/>
    <x v="0"/>
    <x v="0"/>
    <s v="y"/>
    <n v="46"/>
    <s v="Ok; just to double check; is this the step that you are reporting?"/>
    <s v="CONFIRM_MATCHED_S2R"/>
    <s v="AFFIRMATIVE_ANSWER, NEGATIVE_ANSWER"/>
    <s v="AntennaPod"/>
    <s v="1.6.2.3"/>
  </r>
  <r>
    <s v="P13"/>
    <x v="7"/>
    <n v="46"/>
    <s v="bot"/>
    <s v="Ok; just to double check; is this the step that you are reporting?"/>
    <x v="6"/>
    <x v="5"/>
    <s v="y"/>
    <n v="47"/>
    <s v="yes"/>
    <m/>
    <m/>
    <s v="AntennaPod"/>
    <s v="1.6.2.3"/>
  </r>
  <r>
    <s v="P13"/>
    <x v="7"/>
    <n v="47"/>
    <s v="user"/>
    <s v="yes"/>
    <x v="0"/>
    <x v="0"/>
    <s v="y"/>
    <n v="48"/>
    <s v="Okay; please provide the &lt;b&gt;next step&lt;/b&gt; that you performed"/>
    <s v="PREDICT_FIRST_S2R_PATH"/>
    <s v="S2R_DESCRIPTION"/>
    <s v="AntennaPod"/>
    <s v="1.6.2.3"/>
  </r>
  <r>
    <s v="P13"/>
    <x v="7"/>
    <n v="48"/>
    <s v="bot"/>
    <s v="Okay; please provide the &lt;b&gt;next step&lt;/b&gt; that you performed"/>
    <x v="5"/>
    <x v="4"/>
    <s v="y"/>
    <n v="49"/>
    <s v="I type in &quot;mis&quot;"/>
    <m/>
    <m/>
    <s v="AntennaPod"/>
    <s v="1.6.2.3"/>
  </r>
  <r>
    <s v="P13"/>
    <x v="7"/>
    <n v="49"/>
    <s v="user"/>
    <s v="I type in &quot;mis&quot;"/>
    <x v="0"/>
    <x v="0"/>
    <s v="y"/>
    <n v="50"/>
    <s v="Oops; the terms &quot;in &quot;mis&quot;&quot; &lt;b&gt;do not match a valid UI component&lt;/b&gt; from the app. Please &lt;b&gt;rephrase the step&lt;/b&gt; more accurately &lt;b&gt;or provide a different one&lt;/b&gt;"/>
    <s v="REPHRASE_S2R"/>
    <s v="S2R_DESCRIPTION"/>
    <s v="AntennaPod"/>
    <s v="1.6.2.3"/>
  </r>
  <r>
    <s v="P13"/>
    <x v="7"/>
    <n v="50"/>
    <s v="bot"/>
    <s v="Oops; the terms &quot;in &quot;mis&quot;&quot; &lt;b&gt;do not match a valid UI component&lt;/b&gt; from the app. Please &lt;b&gt;rephrase the step&lt;/b&gt; more accurately &lt;b&gt;or provide a different one&lt;/b&gt;"/>
    <x v="7"/>
    <x v="4"/>
    <s v="y"/>
    <n v="51"/>
    <s v="I enter &quot;mis&quot; in the search bar"/>
    <m/>
    <m/>
    <s v="AntennaPod"/>
    <s v="1.6.2.3"/>
  </r>
  <r>
    <s v="P13"/>
    <x v="7"/>
    <n v="51"/>
    <s v="user"/>
    <s v="I enter &quot;mis&quot; in the search bar"/>
    <x v="0"/>
    <x v="0"/>
    <s v="y"/>
    <n v="52"/>
    <s v="Got it; what is the &lt;b&gt;step&lt;/b&gt; that you performed next?"/>
    <s v="PROVIDE_S2R"/>
    <s v="S2R_DESCRIPTION"/>
    <s v="AntennaPod"/>
    <s v="1.6.2.3"/>
  </r>
  <r>
    <s v="P13"/>
    <x v="7"/>
    <n v="52"/>
    <s v="bot"/>
    <s v="Got it; what is the &lt;b&gt;step&lt;/b&gt; that you performed next?"/>
    <x v="8"/>
    <x v="4"/>
    <s v="y"/>
    <n v="53"/>
    <s v="This is the last step"/>
    <m/>
    <m/>
    <s v="AntennaPod"/>
    <s v="1.6.2.3"/>
  </r>
  <r>
    <s v="P13"/>
    <x v="7"/>
    <n v="53"/>
    <s v="user"/>
    <s v="This is the last step"/>
    <x v="0"/>
    <x v="0"/>
    <s v="y"/>
    <n v="54"/>
    <s v="Okay; great!. The &lt;b&gt;bug report ID&lt;/b&gt; that you need to provide in the survey is:. &lt;b&gt;P13-AntennaPod-1.6.2.3-130e049f-fb2b-4458-a031-a079937d05fa&lt;/b&gt;. The button below will take you to the &lt;b&gt;bug report&lt;/b&gt; you just issued. Thank you for using BURT"/>
    <s v="REPORT_SUMMARY"/>
    <s v="NO_EXPECTED_INTENT"/>
    <s v="AntennaPod"/>
    <s v="1.6.2.3"/>
  </r>
  <r>
    <s v="P13"/>
    <x v="7"/>
    <n v="54"/>
    <s v="bot"/>
    <s v="Okay; great!. The &lt;b&gt;bug report ID&lt;/b&gt; that you need to provide in the survey is:. &lt;b&gt;P13-AntennaPod-1.6.2.3-130e049f-fb2b-4458-a031-a079937d05fa&lt;/b&gt;. The button below will take you to the &lt;b&gt;bug report&lt;/b&gt; you just issued. Thank you for using BURT"/>
    <x v="13"/>
    <x v="8"/>
    <m/>
    <m/>
    <m/>
    <m/>
    <m/>
    <s v="AntennaPod"/>
    <s v="1.6.2.3"/>
  </r>
  <r>
    <s v="P13"/>
    <x v="8"/>
    <n v="1"/>
    <s v="user"/>
    <s v="P13"/>
    <x v="0"/>
    <x v="0"/>
    <s v="y"/>
    <n v="2"/>
    <s v="Hi P13; please &lt;b&gt;select the app&lt;/b&gt; that is having the problem"/>
    <s v="SELECT_APP"/>
    <s v="APP_SELECTED"/>
    <s v="ATimeTracker"/>
    <n v="0.2"/>
  </r>
  <r>
    <s v="P13"/>
    <x v="8"/>
    <n v="2"/>
    <s v="bot"/>
    <s v="Hi P13; please &lt;b&gt;select the app&lt;/b&gt; that is having the problem"/>
    <x v="1"/>
    <x v="1"/>
    <s v="y"/>
    <n v="3"/>
    <s v="; selectedValues = 4"/>
    <m/>
    <m/>
    <s v="ATimeTracker"/>
    <n v="0.2"/>
  </r>
  <r>
    <s v="P13"/>
    <x v="8"/>
    <n v="3"/>
    <s v="user"/>
    <s v="; selectedValues = 4"/>
    <x v="0"/>
    <x v="0"/>
    <s v="y"/>
    <n v="4"/>
    <s v="Okay; please tell me the &lt;b&gt;incorrect behavior&lt;/b&gt; that you observed on ATimeTracker"/>
    <s v="CONFIRM_APP"/>
    <s v="OB_DESCRIPTION"/>
    <s v="ATimeTracker"/>
    <n v="0.2"/>
  </r>
  <r>
    <s v="P13"/>
    <x v="8"/>
    <n v="4"/>
    <s v="bot"/>
    <s v="Okay; please tell me the &lt;b&gt;incorrect behavior&lt;/b&gt; that you observed on ATimeTracker"/>
    <x v="2"/>
    <x v="2"/>
    <s v="y"/>
    <n v="5"/>
    <s v="time range cannot be added to task"/>
    <m/>
    <m/>
    <s v="ATimeTracker"/>
    <n v="0.2"/>
  </r>
  <r>
    <s v="P13"/>
    <x v="8"/>
    <n v="5"/>
    <s v="user"/>
    <s v="time range cannot be added to task"/>
    <x v="0"/>
    <x v="0"/>
    <s v="y"/>
    <n v="6"/>
    <s v="Got it. From the list below; select the screen that is &lt;b&gt;having or triggering&lt;/b&gt; the problem.  Please click the &quot;&lt;b&gt;done&lt;/b&gt;&quot; button after you have selected it"/>
    <s v="SELECT_OB_SCREEN"/>
    <s v="OB_SCREEN_SELECTED"/>
    <s v="ATimeTracker"/>
    <n v="0.2"/>
  </r>
  <r>
    <s v="P13"/>
    <x v="8"/>
    <n v="6"/>
    <s v="bot"/>
    <s v="Got it. From the list below; select the screen that is &lt;b&gt;having or triggering&lt;/b&gt; the problem.  Please click the &quot;&lt;b&gt;done&lt;/b&gt;&quot; button after you have selected it"/>
    <x v="10"/>
    <x v="6"/>
    <s v="y"/>
    <n v="7"/>
    <s v="none of the above"/>
    <m/>
    <m/>
    <s v="ATimeTracker"/>
    <n v="0.2"/>
  </r>
  <r>
    <s v="P13"/>
    <x v="8"/>
    <n v="7"/>
    <s v="user"/>
    <s v="none of the above"/>
    <x v="0"/>
    <x v="0"/>
    <s v="y"/>
    <n v="8"/>
    <s v="Okay then; which of the following screens is &lt;b&gt;having or triggering the problem&lt;/b&gt;?"/>
    <s v="CONFIRM_SELECTED_OB_SCREEN"/>
    <s v="OB_SCREEN_SELECTED"/>
    <s v="ATimeTracker"/>
    <n v="0.2"/>
  </r>
  <r>
    <s v="P13"/>
    <x v="8"/>
    <n v="8"/>
    <s v="bot"/>
    <s v="Okay then; which of the following screens is &lt;b&gt;having or triggering the problem&lt;/b&gt;?"/>
    <x v="11"/>
    <x v="6"/>
    <s v="y"/>
    <n v="9"/>
    <s v="none of the above"/>
    <m/>
    <m/>
    <s v="ATimeTracker"/>
    <n v="0.2"/>
  </r>
  <r>
    <s v="P13"/>
    <x v="8"/>
    <n v="9"/>
    <s v="user"/>
    <s v="none of the above"/>
    <x v="0"/>
    <x v="0"/>
    <s v="y"/>
    <n v="10"/>
    <s v="Okay then; which of the following screens is &lt;b&gt;having or triggering the problem&lt;/b&gt;?"/>
    <s v="CONFIRM_SELECTED_OB_SCREEN"/>
    <s v="OB_SCREEN_SELECTED"/>
    <s v="ATimeTracker"/>
    <n v="0.2"/>
  </r>
  <r>
    <s v="P13"/>
    <x v="8"/>
    <n v="10"/>
    <s v="bot"/>
    <s v="Okay then; which of the following screens is &lt;b&gt;having or triggering the problem&lt;/b&gt;?"/>
    <x v="11"/>
    <x v="6"/>
    <s v="y"/>
    <n v="11"/>
    <s v="done; selectedValues = 12"/>
    <m/>
    <m/>
    <s v="ATimeTracker"/>
    <n v="0.2"/>
  </r>
  <r>
    <s v="P13"/>
    <x v="8"/>
    <n v="11"/>
    <s v="user"/>
    <s v="done; selectedValues = 12"/>
    <x v="0"/>
    <x v="0"/>
    <s v="y"/>
    <n v="12"/>
    <s v="Got it; please tell me how the app is &lt;b&gt;supposed to work&lt;/b&gt;"/>
    <s v="CONFIRM_SELECTED_OB_SCREEN"/>
    <s v="EB_DESCRIPTION"/>
    <s v="ATimeTracker"/>
    <n v="0.2"/>
  </r>
  <r>
    <s v="P13"/>
    <x v="8"/>
    <n v="12"/>
    <s v="bot"/>
    <s v="Got it; please tell me how the app is &lt;b&gt;supposed to work&lt;/b&gt;"/>
    <x v="11"/>
    <x v="3"/>
    <s v="y"/>
    <n v="13"/>
    <s v="the new time range should be added to the existing task"/>
    <m/>
    <m/>
    <s v="ATimeTracker"/>
    <n v="0.2"/>
  </r>
  <r>
    <s v="P13"/>
    <x v="8"/>
    <n v="13"/>
    <s v="user"/>
    <s v="the new time range should be added to the existing task"/>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13"/>
    <x v="8"/>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4"/>
    <m/>
    <m/>
    <s v="ATimeTracker"/>
    <n v="0.2"/>
  </r>
  <r>
    <s v="P13"/>
    <x v="8"/>
    <n v="15"/>
    <s v="user"/>
    <s v="done; selectedValues = 4"/>
    <x v="0"/>
    <x v="0"/>
    <s v="y"/>
    <n v="16"/>
    <s v="Okay; it seems &lt;b&gt;the next steps&lt;/b&gt; that you performed might be the following (see the list below). Please &lt;b&gt;select the steps&lt;/b&gt; that you actually performed"/>
    <s v="PREDICT_FIRST_S2R_PATH"/>
    <s v="S2R_PREDICTED_SELECTED"/>
    <s v="ATimeTracker"/>
    <n v="0.2"/>
  </r>
  <r>
    <s v="P13"/>
    <x v="8"/>
    <n v="16"/>
    <s v="bot"/>
    <s v="Okay; it seems &lt;b&gt;the next steps&lt;/b&gt; that you performed might be the following (see the list below). Please &lt;b&gt;select the steps&lt;/b&gt; that you actually performed"/>
    <x v="5"/>
    <x v="7"/>
    <s v="y"/>
    <n v="17"/>
    <s v="none of the above"/>
    <m/>
    <m/>
    <s v="ATimeTracker"/>
    <n v="0.2"/>
  </r>
  <r>
    <s v="P13"/>
    <x v="8"/>
    <n v="17"/>
    <s v="user"/>
    <s v="none of the above"/>
    <x v="0"/>
    <x v="0"/>
    <s v="y"/>
    <n v="18"/>
    <s v="Got it; what is the &lt;b&gt;step&lt;/b&gt; that you performed next?"/>
    <s v="PROVIDE_S2R"/>
    <s v="S2R_DESCRIPTION"/>
    <s v="ATimeTracker"/>
    <n v="0.2"/>
  </r>
  <r>
    <s v="P13"/>
    <x v="8"/>
    <n v="18"/>
    <s v="bot"/>
    <s v="Got it; what is the &lt;b&gt;step&lt;/b&gt; that you performed next?"/>
    <x v="8"/>
    <x v="4"/>
    <s v="y"/>
    <n v="19"/>
    <s v="I tap &quot;more options&quot; icon"/>
    <m/>
    <m/>
    <s v="ATimeTracker"/>
    <n v="0.2"/>
  </r>
  <r>
    <s v="P13"/>
    <x v="8"/>
    <n v="19"/>
    <s v="user"/>
    <s v="I tap &quot;more options&quot; icon"/>
    <x v="0"/>
    <x v="0"/>
    <s v="y"/>
    <n v="20"/>
    <s v="Ok; just to double check; is this the step that you are reporting?"/>
    <s v="CONFIRM_MATCHED_S2R"/>
    <s v="AFFIRMATIVE_ANSWER, NEGATIVE_ANSWER"/>
    <s v="ATimeTracker"/>
    <n v="0.2"/>
  </r>
  <r>
    <s v="P13"/>
    <x v="8"/>
    <n v="20"/>
    <s v="bot"/>
    <s v="Ok; just to double check; is this the step that you are reporting?"/>
    <x v="6"/>
    <x v="5"/>
    <s v="y"/>
    <n v="21"/>
    <s v="yes"/>
    <m/>
    <m/>
    <s v="ATimeTracker"/>
    <n v="0.2"/>
  </r>
  <r>
    <s v="P13"/>
    <x v="8"/>
    <n v="21"/>
    <s v="user"/>
    <s v="yes"/>
    <x v="0"/>
    <x v="0"/>
    <s v="y"/>
    <n v="22"/>
    <s v="Okay; it seems &lt;b&gt;the next steps&lt;/b&gt; that you performed might be the following (see the list below). Please &lt;b&gt;select the steps&lt;/b&gt; that you actually performed"/>
    <s v="PREDICT_FIRST_S2R_PATH"/>
    <s v="S2R_PREDICTED_SELECTED"/>
    <s v="ATimeTracker"/>
    <n v="0.2"/>
  </r>
  <r>
    <s v="P13"/>
    <x v="8"/>
    <n v="22"/>
    <s v="bot"/>
    <s v="Okay; it seems &lt;b&gt;the next steps&lt;/b&gt; that you performed might be the following (see the list below). Please &lt;b&gt;select the steps&lt;/b&gt; that you actually performed"/>
    <x v="5"/>
    <x v="7"/>
    <s v="y"/>
    <n v="23"/>
    <s v="none of the above"/>
    <m/>
    <m/>
    <s v="ATimeTracker"/>
    <n v="0.2"/>
  </r>
  <r>
    <s v="P13"/>
    <x v="8"/>
    <n v="23"/>
    <s v="user"/>
    <s v="none of the above"/>
    <x v="0"/>
    <x v="0"/>
    <s v="y"/>
    <n v="24"/>
    <s v="Do you want me to keep &lt;b&gt;suggesting the next steps&lt;/b&gt;?. If so; please click the button below; &lt;b&gt;otherwise write the next step&lt;/b&gt;"/>
    <s v="ASK_FOR_NEW_PREDICTION"/>
    <s v="NEW_PREDICTION_OR_TYPE_S2R"/>
    <s v="ATimeTracker"/>
    <n v="0.2"/>
  </r>
  <r>
    <s v="P13"/>
    <x v="8"/>
    <n v="24"/>
    <s v="bot"/>
    <s v="Do you want me to keep &lt;b&gt;suggesting the next steps&lt;/b&gt;?. If so; please click the button below; &lt;b&gt;otherwise write the next step&lt;/b&gt;"/>
    <x v="20"/>
    <x v="12"/>
    <s v="y"/>
    <n v="25"/>
    <s v="next_predictions"/>
    <m/>
    <m/>
    <s v="ATimeTracker"/>
    <n v="0.2"/>
  </r>
  <r>
    <s v="P13"/>
    <x v="8"/>
    <n v="25"/>
    <s v="user"/>
    <s v="next_predictions"/>
    <x v="0"/>
    <x v="0"/>
    <s v="y"/>
    <n v="26"/>
    <s v="Okay then; the &lt;b&gt;next steps&lt;/b&gt; that you performed might be the following (see the list below). Please &lt;b&gt;select the steps&lt;/b&gt; you actually performed next"/>
    <s v="PREDICT_NEXT_S2R_PATH"/>
    <s v="S2R_PREDICTED_SELECTED"/>
    <s v="ATimeTracker"/>
    <n v="0.2"/>
  </r>
  <r>
    <s v="P13"/>
    <x v="8"/>
    <n v="26"/>
    <s v="bot"/>
    <s v="Okay then; the &lt;b&gt;next steps&lt;/b&gt; that you performed might be the following (see the list below). Please &lt;b&gt;select the steps&lt;/b&gt; you actually performed next"/>
    <x v="21"/>
    <x v="7"/>
    <s v="y"/>
    <n v="27"/>
    <s v="done; selectedValues = 0; 1; 2"/>
    <m/>
    <m/>
    <s v="ATimeTracker"/>
    <n v="0.2"/>
  </r>
  <r>
    <s v="P13"/>
    <x v="8"/>
    <n v="27"/>
    <s v="user"/>
    <s v="done; selectedValues = 0; 1; 2"/>
    <x v="0"/>
    <x v="0"/>
    <s v="y"/>
    <n v="28"/>
    <s v="Okay; it seems &lt;b&gt;the next steps&lt;/b&gt; that you performed might be the following (see the list below). Please &lt;b&gt;select the steps&lt;/b&gt; that you actually performed"/>
    <s v="PREDICT_FIRST_S2R_PATH"/>
    <s v="S2R_PREDICTED_SELECTED"/>
    <s v="ATimeTracker"/>
    <n v="0.2"/>
  </r>
  <r>
    <s v="P13"/>
    <x v="8"/>
    <n v="28"/>
    <s v="bot"/>
    <s v="Okay; it seems &lt;b&gt;the next steps&lt;/b&gt; that you performed might be the following (see the list below). Please &lt;b&gt;select the steps&lt;/b&gt; that you actually performed"/>
    <x v="5"/>
    <x v="7"/>
    <s v="y"/>
    <n v="29"/>
    <s v="none of the above"/>
    <m/>
    <m/>
    <s v="ATimeTracker"/>
    <n v="0.2"/>
  </r>
  <r>
    <s v="P13"/>
    <x v="8"/>
    <n v="29"/>
    <s v="user"/>
    <s v="none of the above"/>
    <x v="0"/>
    <x v="0"/>
    <s v="y"/>
    <n v="30"/>
    <s v="Do you want me to keep &lt;b&gt;suggesting the next steps&lt;/b&gt;?. If so; please click the button below; &lt;b&gt;otherwise write the next step&lt;/b&gt;"/>
    <s v="ASK_FOR_NEW_PREDICTION"/>
    <s v="NEW_PREDICTION_OR_TYPE_S2R"/>
    <s v="ATimeTracker"/>
    <n v="0.2"/>
  </r>
  <r>
    <s v="P13"/>
    <x v="8"/>
    <n v="30"/>
    <s v="bot"/>
    <s v="Do you want me to keep &lt;b&gt;suggesting the next steps&lt;/b&gt;?. If so; please click the button below; &lt;b&gt;otherwise write the next step&lt;/b&gt;"/>
    <x v="20"/>
    <x v="12"/>
    <s v="y"/>
    <n v="31"/>
    <s v="next_predictions"/>
    <m/>
    <m/>
    <s v="ATimeTracker"/>
    <n v="0.2"/>
  </r>
  <r>
    <s v="P13"/>
    <x v="8"/>
    <n v="31"/>
    <s v="user"/>
    <s v="next_predictions"/>
    <x v="0"/>
    <x v="0"/>
    <s v="y"/>
    <n v="32"/>
    <s v="Okay then; the &lt;b&gt;next steps&lt;/b&gt; that you performed might be the following (see the list below). Please &lt;b&gt;select the steps&lt;/b&gt; you actually performed next"/>
    <s v="PREDICT_NEXT_S2R_PATH"/>
    <s v="S2R_PREDICTED_SELECTED"/>
    <s v="ATimeTracker"/>
    <n v="0.2"/>
  </r>
  <r>
    <s v="P13"/>
    <x v="8"/>
    <n v="32"/>
    <s v="bot"/>
    <s v="Okay then; the &lt;b&gt;next steps&lt;/b&gt; that you performed might be the following (see the list below). Please &lt;b&gt;select the steps&lt;/b&gt; you actually performed next"/>
    <x v="21"/>
    <x v="7"/>
    <s v="y"/>
    <n v="33"/>
    <s v="none of the above"/>
    <m/>
    <m/>
    <s v="ATimeTracker"/>
    <n v="0.2"/>
  </r>
  <r>
    <s v="P13"/>
    <x v="8"/>
    <n v="33"/>
    <s v="user"/>
    <s v="none of the above"/>
    <x v="0"/>
    <x v="0"/>
    <s v="y"/>
    <n v="34"/>
    <s v="Got it; what is the &lt;b&gt;step&lt;/b&gt; that you performed next?"/>
    <s v="PROVIDE_S2R"/>
    <s v="S2R_DESCRIPTION"/>
    <s v="ATimeTracker"/>
    <n v="0.2"/>
  </r>
  <r>
    <s v="P13"/>
    <x v="8"/>
    <n v="34"/>
    <s v="bot"/>
    <s v="Got it; what is the &lt;b&gt;step&lt;/b&gt; that you performed next?"/>
    <x v="8"/>
    <x v="4"/>
    <s v="y"/>
    <n v="35"/>
    <s v="I long press &quot;task1&quot;"/>
    <m/>
    <m/>
    <s v="ATimeTracker"/>
    <n v="0.2"/>
  </r>
  <r>
    <s v="P13"/>
    <x v="8"/>
    <n v="35"/>
    <s v="user"/>
    <s v="I long press &quot;task1&quot;"/>
    <x v="0"/>
    <x v="0"/>
    <s v="y"/>
    <n v="36"/>
    <s v="I am sorry; I am not able to understand this step.  Please &lt;b&gt;rephrase and provide the step&lt;/b&gt; one more time"/>
    <s v="PROVIDE_S2R_NO_PARSE"/>
    <s v="S2R_DESCRIPTION"/>
    <s v="ATimeTracker"/>
    <n v="0.2"/>
  </r>
  <r>
    <s v="P13"/>
    <x v="8"/>
    <n v="36"/>
    <s v="bot"/>
    <s v="I am sorry; I am not able to understand this step.  Please &lt;b&gt;rephrase and provide the step&lt;/b&gt; one more time"/>
    <x v="18"/>
    <x v="4"/>
    <s v="y"/>
    <n v="37"/>
    <s v="I long press the task"/>
    <m/>
    <m/>
    <s v="ATimeTracker"/>
    <n v="0.2"/>
  </r>
  <r>
    <s v="P13"/>
    <x v="8"/>
    <n v="37"/>
    <s v="user"/>
    <s v="I long press the task"/>
    <x v="0"/>
    <x v="0"/>
    <s v="y"/>
    <n v="38"/>
    <s v="Ok; just to double check; is this the step that you are reporting?"/>
    <s v="CONFIRM_MATCHED_S2R"/>
    <s v="AFFIRMATIVE_ANSWER, NEGATIVE_ANSWER"/>
    <s v="ATimeTracker"/>
    <n v="0.2"/>
  </r>
  <r>
    <s v="P13"/>
    <x v="8"/>
    <n v="38"/>
    <s v="bot"/>
    <s v="Ok; just to double check; is this the step that you are reporting?"/>
    <x v="6"/>
    <x v="5"/>
    <s v="y"/>
    <n v="39"/>
    <s v="no"/>
    <m/>
    <m/>
    <s v="ATimeTracker"/>
    <n v="0.2"/>
  </r>
  <r>
    <s v="P13"/>
    <x v="8"/>
    <n v="39"/>
    <s v="user"/>
    <s v="no"/>
    <x v="0"/>
    <x v="0"/>
    <s v="y"/>
    <n v="40"/>
    <s v="Okay; it seems &lt;b&gt;the next steps&lt;/b&gt; that you performed might be the following (see the list below). Please &lt;b&gt;select the steps&lt;/b&gt; that you actually performed"/>
    <s v="PREDICT_FIRST_S2R_PATH"/>
    <s v="S2R_PREDICTED_SELECTED"/>
    <s v="ATimeTracker"/>
    <n v="0.2"/>
  </r>
  <r>
    <s v="P13"/>
    <x v="8"/>
    <n v="40"/>
    <s v="bot"/>
    <s v="Okay; it seems &lt;b&gt;the next steps&lt;/b&gt; that you performed might be the following (see the list below). Please &lt;b&gt;select the steps&lt;/b&gt; that you actually performed"/>
    <x v="5"/>
    <x v="7"/>
    <s v="y"/>
    <n v="41"/>
    <s v="done; selectedValues = 4"/>
    <m/>
    <m/>
    <s v="ATimeTracker"/>
    <n v="0.2"/>
  </r>
  <r>
    <s v="P13"/>
    <x v="8"/>
    <n v="41"/>
    <s v="user"/>
    <s v="done; selectedValues = 4"/>
    <x v="0"/>
    <x v="0"/>
    <s v="y"/>
    <n v="42"/>
    <s v="Okay; it seems &lt;b&gt;the next steps&lt;/b&gt; that you performed might be the following (see the list below). Please &lt;b&gt;select the steps&lt;/b&gt; that you actually performed"/>
    <s v="PREDICT_FIRST_S2R_PATH"/>
    <s v="S2R_PREDICTED_SELECTED"/>
    <s v="ATimeTracker"/>
    <n v="0.2"/>
  </r>
  <r>
    <s v="P13"/>
    <x v="8"/>
    <n v="42"/>
    <s v="bot"/>
    <s v="Okay; it seems &lt;b&gt;the next steps&lt;/b&gt; that you performed might be the following (see the list below). Please &lt;b&gt;select the steps&lt;/b&gt; that you actually performed"/>
    <x v="5"/>
    <x v="7"/>
    <s v="y"/>
    <n v="43"/>
    <s v="This is the last step"/>
    <m/>
    <m/>
    <s v="ATimeTracker"/>
    <n v="0.2"/>
  </r>
  <r>
    <s v="P13"/>
    <x v="8"/>
    <n v="43"/>
    <s v="user"/>
    <s v="This is the last step"/>
    <x v="0"/>
    <x v="0"/>
    <s v="y"/>
    <n v="44"/>
    <s v="Okay; great!. The &lt;b&gt;bug report ID&lt;/b&gt; that you need to provide in the survey is:. &lt;b&gt;P13-ATimeTracker-0.20-6d171258-430d-4ba0-8328-f9a9a5ec6c19&lt;/b&gt;. The button below will take you to the &lt;b&gt;bug report&lt;/b&gt; you just issued. Thank you for using BURT"/>
    <s v="REPORT_SUMMARY"/>
    <s v="NO_EXPECTED_INTENT"/>
    <s v="ATimeTracker"/>
    <n v="0.2"/>
  </r>
  <r>
    <s v="P13"/>
    <x v="8"/>
    <n v="44"/>
    <s v="bot"/>
    <s v="Okay; great!. The &lt;b&gt;bug report ID&lt;/b&gt; that you need to provide in the survey is:. &lt;b&gt;P13-ATimeTracker-0.20-6d171258-430d-4ba0-8328-f9a9a5ec6c19&lt;/b&gt;. The button below will take you to the &lt;b&gt;bug report&lt;/b&gt; you just issued. Thank you for using BURT"/>
    <x v="13"/>
    <x v="8"/>
    <m/>
    <m/>
    <m/>
    <m/>
    <m/>
    <s v="ATimeTracker"/>
    <n v="0.2"/>
  </r>
  <r>
    <s v="P16"/>
    <x v="9"/>
    <n v="1"/>
    <s v="user"/>
    <s v="p16"/>
    <x v="0"/>
    <x v="0"/>
    <s v="y"/>
    <n v="2"/>
    <s v="Hi P16; please &lt;b&gt;select the app&lt;/b&gt; that is having the problem"/>
    <s v="SELECT_APP"/>
    <s v="APP_SELECTED"/>
    <s v="Android_Token"/>
    <n v="2.1"/>
  </r>
  <r>
    <s v="P16"/>
    <x v="9"/>
    <n v="2"/>
    <s v="bot"/>
    <s v="Hi P16; please &lt;b&gt;select the app&lt;/b&gt; that is having the problem"/>
    <x v="1"/>
    <x v="1"/>
    <s v="y"/>
    <n v="3"/>
    <s v="; selectedValues = 2"/>
    <m/>
    <m/>
    <s v="Android_Token"/>
    <n v="2.1"/>
  </r>
  <r>
    <s v="P16"/>
    <x v="9"/>
    <n v="3"/>
    <s v="user"/>
    <s v="; selectedValues = 2"/>
    <x v="0"/>
    <x v="0"/>
    <s v="y"/>
    <n v="4"/>
    <s v="Okay; please tell me the &lt;b&gt;incorrect behavior&lt;/b&gt; that you observed on Android Token"/>
    <s v="CONFIRM_APP"/>
    <s v="OB_DESCRIPTION"/>
    <s v="Android_Token"/>
    <n v="2.1"/>
  </r>
  <r>
    <s v="P16"/>
    <x v="9"/>
    <n v="4"/>
    <s v="bot"/>
    <s v="Okay; please tell me the &lt;b&gt;incorrect behavior&lt;/b&gt; that you observed on Android Token"/>
    <x v="2"/>
    <x v="2"/>
    <s v="y"/>
    <n v="5"/>
    <s v="token is not added"/>
    <m/>
    <m/>
    <s v="Android_Token"/>
    <n v="2.1"/>
  </r>
  <r>
    <s v="P16"/>
    <x v="9"/>
    <n v="5"/>
    <s v="user"/>
    <s v="token is not added"/>
    <x v="0"/>
    <x v="0"/>
    <s v="y"/>
    <n v="6"/>
    <s v="Got it. From the list below; select the screen that is &lt;b&gt;having or triggering&lt;/b&gt; the problem.  Please click the &quot;&lt;b&gt;done&lt;/b&gt;&quot; button after you have selected it"/>
    <s v="SELECT_OB_SCREEN"/>
    <s v="OB_SCREEN_SELECTED"/>
    <s v="Android_Token"/>
    <n v="2.1"/>
  </r>
  <r>
    <s v="P16"/>
    <x v="9"/>
    <n v="6"/>
    <s v="bot"/>
    <s v="Got it. From the list below; select the screen that is &lt;b&gt;having or triggering&lt;/b&gt; the problem.  Please click the &quot;&lt;b&gt;done&lt;/b&gt;&quot; button after you have selected it"/>
    <x v="10"/>
    <x v="6"/>
    <s v="y"/>
    <n v="7"/>
    <s v="done; selectedValues = 1"/>
    <m/>
    <m/>
    <s v="Android_Token"/>
    <n v="2.1"/>
  </r>
  <r>
    <s v="P16"/>
    <x v="9"/>
    <n v="7"/>
    <s v="user"/>
    <s v="done; selectedValues = 1"/>
    <x v="0"/>
    <x v="0"/>
    <s v="y"/>
    <n v="8"/>
    <s v="Got it; please tell me how the app is &lt;b&gt;supposed to work&lt;/b&gt;"/>
    <s v="CONFIRM_SELECTED_OB_SCREEN"/>
    <s v="EB_DESCRIPTION"/>
    <s v="Android_Token"/>
    <n v="2.1"/>
  </r>
  <r>
    <s v="P16"/>
    <x v="9"/>
    <n v="8"/>
    <s v="bot"/>
    <s v="Got it; please tell me how the app is &lt;b&gt;supposed to work&lt;/b&gt;"/>
    <x v="11"/>
    <x v="3"/>
    <s v="y"/>
    <n v="9"/>
    <s v="token is added"/>
    <m/>
    <m/>
    <s v="Android_Token"/>
    <n v="2.1"/>
  </r>
  <r>
    <s v="P16"/>
    <x v="9"/>
    <n v="9"/>
    <s v="user"/>
    <s v="token is added"/>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16"/>
    <x v="9"/>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Android_Token"/>
    <n v="2.1"/>
  </r>
  <r>
    <s v="P16"/>
    <x v="9"/>
    <n v="11"/>
    <s v="user"/>
    <s v="done; selectedValues = 0"/>
    <x v="0"/>
    <x v="0"/>
    <s v="y"/>
    <n v="12"/>
    <s v="Okay; is this &lt;b&gt;the last step&lt;/b&gt; that you performed: &quot;Tap the &quot;More options&quot; image button&quot;?"/>
    <s v="PREDICT_FIRST_S2R_PATH"/>
    <s v="NO_EXPECTED_INTENT"/>
    <s v="Android_Token"/>
    <n v="2.1"/>
  </r>
  <r>
    <s v="P16"/>
    <x v="9"/>
    <n v="12"/>
    <s v="bot"/>
    <s v="Okay; is this &lt;b&gt;the last step&lt;/b&gt; that you performed: &quot;Tap the &quot;More options&quot; image button&quot;?"/>
    <x v="5"/>
    <x v="8"/>
    <s v="y"/>
    <n v="13"/>
    <s v="no"/>
    <m/>
    <m/>
    <s v="Android_Token"/>
    <n v="2.1"/>
  </r>
  <r>
    <s v="P16"/>
    <x v="9"/>
    <n v="13"/>
    <s v="user"/>
    <s v="no"/>
    <x v="0"/>
    <x v="0"/>
    <s v="y"/>
    <n v="14"/>
    <s v="Got it; what is the &lt;b&gt;step&lt;/b&gt; that you performed next?"/>
    <s v="PROVIDE_S2R"/>
    <s v="S2R_DESCRIPTION"/>
    <s v="Android_Token"/>
    <n v="2.1"/>
  </r>
  <r>
    <s v="P16"/>
    <x v="9"/>
    <n v="14"/>
    <s v="bot"/>
    <s v="Got it; what is the &lt;b&gt;step&lt;/b&gt; that you performed next?"/>
    <x v="8"/>
    <x v="4"/>
    <s v="y"/>
    <n v="15"/>
    <s v="click add token"/>
    <m/>
    <m/>
    <s v="Android_Token"/>
    <n v="2.1"/>
  </r>
  <r>
    <s v="P16"/>
    <x v="9"/>
    <n v="15"/>
    <s v="user"/>
    <s v="click add token"/>
    <x v="0"/>
    <x v="0"/>
    <s v="y"/>
    <n v="16"/>
    <s v="I am sorry; I am not able to understand this step.  Please &lt;b&gt;rephrase and provide the step&lt;/b&gt; one more time"/>
    <s v="PROVIDE_S2R_NO_PARSE"/>
    <s v="S2R_DESCRIPTION"/>
    <s v="Android_Token"/>
    <n v="2.1"/>
  </r>
  <r>
    <s v="P16"/>
    <x v="9"/>
    <n v="16"/>
    <s v="bot"/>
    <s v="I am sorry; I am not able to understand this step.  Please &lt;b&gt;rephrase and provide the step&lt;/b&gt; one more time"/>
    <x v="18"/>
    <x v="4"/>
    <s v="y"/>
    <n v="17"/>
    <s v="add token"/>
    <m/>
    <m/>
    <s v="Android_Token"/>
    <n v="2.1"/>
  </r>
  <r>
    <s v="P16"/>
    <x v="9"/>
    <n v="17"/>
    <s v="user"/>
    <s v="add token"/>
    <x v="0"/>
    <x v="0"/>
    <s v="y"/>
    <n v="18"/>
    <s v="Ok; just to double check; is this the step that you are reporting?"/>
    <s v="CONFIRM_MATCHED_S2R"/>
    <s v="AFFIRMATIVE_ANSWER, NEGATIVE_ANSWER"/>
    <s v="Android_Token"/>
    <n v="2.1"/>
  </r>
  <r>
    <s v="P16"/>
    <x v="9"/>
    <n v="18"/>
    <s v="bot"/>
    <s v="Ok; just to double check; is this the step that you are reporting?"/>
    <x v="6"/>
    <x v="5"/>
    <s v="y"/>
    <n v="19"/>
    <s v="yes"/>
    <m/>
    <m/>
    <s v="Android_Token"/>
    <n v="2.1"/>
  </r>
  <r>
    <s v="P16"/>
    <x v="9"/>
    <n v="19"/>
    <s v="user"/>
    <s v="yes"/>
    <x v="0"/>
    <x v="0"/>
    <s v="y"/>
    <n v="20"/>
    <s v="Okay; is this &lt;b&gt;the last step&lt;/b&gt; that you performed: &quot;add token&quot;?"/>
    <s v="PREDICT_FIRST_S2R_PATH"/>
    <s v="NO_EXPECTED_INTENT"/>
    <s v="Android_Token"/>
    <n v="2.1"/>
  </r>
  <r>
    <s v="P16"/>
    <x v="9"/>
    <n v="20"/>
    <s v="bot"/>
    <s v="Okay; is this &lt;b&gt;the last step&lt;/b&gt; that you performed: &quot;add token&quot;?"/>
    <x v="5"/>
    <x v="8"/>
    <s v="y"/>
    <n v="21"/>
    <s v="no"/>
    <m/>
    <m/>
    <s v="Android_Token"/>
    <n v="2.1"/>
  </r>
  <r>
    <s v="P16"/>
    <x v="9"/>
    <n v="21"/>
    <s v="user"/>
    <s v="no"/>
    <x v="0"/>
    <x v="0"/>
    <s v="y"/>
    <n v="22"/>
    <s v="Got it; what is the &lt;b&gt;step&lt;/b&gt; that you performed next?"/>
    <s v="PROVIDE_S2R"/>
    <s v="S2R_DESCRIPTION"/>
    <s v="Android_Token"/>
    <n v="2.1"/>
  </r>
  <r>
    <s v="P16"/>
    <x v="9"/>
    <n v="22"/>
    <s v="bot"/>
    <s v="Got it; what is the &lt;b&gt;step&lt;/b&gt; that you performed next?"/>
    <x v="8"/>
    <x v="4"/>
    <s v="y"/>
    <n v="23"/>
    <s v="enter a name"/>
    <m/>
    <m/>
    <s v="Android_Token"/>
    <n v="2.1"/>
  </r>
  <r>
    <s v="P16"/>
    <x v="9"/>
    <n v="23"/>
    <s v="user"/>
    <s v="enter a name"/>
    <x v="0"/>
    <x v="0"/>
    <s v="y"/>
    <n v="24"/>
    <s v="Oops; the terms &quot;name&quot; &lt;b&gt;do not match a valid UI component&lt;/b&gt; from the app. Please &lt;b&gt;rephrase the step&lt;/b&gt; more accurately &lt;b&gt;or provide a different one&lt;/b&gt;"/>
    <s v="REPHRASE_S2R"/>
    <s v="S2R_DESCRIPTION"/>
    <s v="Android_Token"/>
    <n v="2.1"/>
  </r>
  <r>
    <s v="P16"/>
    <x v="9"/>
    <n v="24"/>
    <s v="bot"/>
    <s v="Oops; the terms &quot;name&quot; &lt;b&gt;do not match a valid UI component&lt;/b&gt; from the app. Please &lt;b&gt;rephrase the step&lt;/b&gt; more accurately &lt;b&gt;or provide a different one&lt;/b&gt;"/>
    <x v="7"/>
    <x v="4"/>
    <s v="y"/>
    <n v="25"/>
    <s v="next"/>
    <m/>
    <m/>
    <s v="Android_Token"/>
    <n v="2.1"/>
  </r>
  <r>
    <s v="P16"/>
    <x v="9"/>
    <n v="25"/>
    <s v="user"/>
    <s v="next"/>
    <x v="0"/>
    <x v="0"/>
    <s v="y"/>
    <n v="26"/>
    <s v="Got it; what is the &lt;b&gt;step&lt;/b&gt; that you performed next?"/>
    <s v="PROVIDE_S2R"/>
    <s v="S2R_DESCRIPTION"/>
    <s v="Android_Token"/>
    <n v="2.1"/>
  </r>
  <r>
    <s v="P16"/>
    <x v="9"/>
    <n v="26"/>
    <s v="bot"/>
    <s v="Got it; what is the &lt;b&gt;step&lt;/b&gt; that you performed next?"/>
    <x v="8"/>
    <x v="4"/>
    <s v="y"/>
    <n v="27"/>
    <s v="enter token's name"/>
    <m/>
    <m/>
    <s v="Android_Token"/>
    <n v="2.1"/>
  </r>
  <r>
    <s v="P16"/>
    <x v="9"/>
    <n v="27"/>
    <s v="user"/>
    <s v="enter token's name"/>
    <x v="0"/>
    <x v="0"/>
    <s v="y"/>
    <n v="28"/>
    <s v="Oops; the terms &quot;name&quot; &lt;b&gt;do not match a valid UI component&lt;/b&gt; from the app. Please &lt;b&gt;rephrase the step&lt;/b&gt; more accurately &lt;b&gt;or provide a different one&lt;/b&gt;"/>
    <s v="REPHRASE_S2R"/>
    <s v="S2R_DESCRIPTION"/>
    <s v="Android_Token"/>
    <n v="2.1"/>
  </r>
  <r>
    <s v="P16"/>
    <x v="9"/>
    <n v="28"/>
    <s v="bot"/>
    <s v="Oops; the terms &quot;name&quot; &lt;b&gt;do not match a valid UI component&lt;/b&gt; from the app. Please &lt;b&gt;rephrase the step&lt;/b&gt; more accurately &lt;b&gt;or provide a different one&lt;/b&gt;"/>
    <x v="7"/>
    <x v="4"/>
    <s v="y"/>
    <n v="29"/>
    <s v="enter token"/>
    <m/>
    <m/>
    <s v="Android_Token"/>
    <n v="2.1"/>
  </r>
  <r>
    <s v="P16"/>
    <x v="9"/>
    <n v="29"/>
    <s v="user"/>
    <s v="enter token"/>
    <x v="0"/>
    <x v="0"/>
    <s v="y"/>
    <n v="30"/>
    <s v="Got it; what is the &lt;b&gt;step&lt;/b&gt; that you performed next?"/>
    <s v="PROVIDE_S2R"/>
    <s v="S2R_DESCRIPTION"/>
    <s v="Android_Token"/>
    <n v="2.1"/>
  </r>
  <r>
    <s v="P16"/>
    <x v="9"/>
    <n v="30"/>
    <s v="bot"/>
    <s v="Got it; what is the &lt;b&gt;step&lt;/b&gt; that you performed next?"/>
    <x v="8"/>
    <x v="4"/>
    <s v="y"/>
    <n v="31"/>
    <s v="check generate random seed"/>
    <m/>
    <m/>
    <s v="Android_Token"/>
    <n v="2.1"/>
  </r>
  <r>
    <s v="P16"/>
    <x v="9"/>
    <n v="31"/>
    <s v="user"/>
    <s v="check generate random seed"/>
    <x v="0"/>
    <x v="0"/>
    <s v="y"/>
    <n v="32"/>
    <s v="Ok; just to double check; is this the step that you are reporting?"/>
    <s v="CONFIRM_MATCHED_S2R"/>
    <s v="AFFIRMATIVE_ANSWER, NEGATIVE_ANSWER"/>
    <s v="Android_Token"/>
    <n v="2.1"/>
  </r>
  <r>
    <s v="P16"/>
    <x v="9"/>
    <n v="32"/>
    <s v="bot"/>
    <s v="Ok; just to double check; is this the step that you are reporting?"/>
    <x v="6"/>
    <x v="5"/>
    <s v="y"/>
    <n v="33"/>
    <s v="yes"/>
    <m/>
    <m/>
    <s v="Android_Token"/>
    <n v="2.1"/>
  </r>
  <r>
    <s v="P16"/>
    <x v="9"/>
    <n v="33"/>
    <s v="user"/>
    <s v="yes"/>
    <x v="0"/>
    <x v="0"/>
    <s v="y"/>
    <n v="34"/>
    <s v="Okay; it seems &lt;b&gt;the next steps&lt;/b&gt; that you performed might be the following (see the list below). Please &lt;b&gt;select the steps&lt;/b&gt; that you actually performed"/>
    <s v="PREDICT_FIRST_S2R_PATH"/>
    <s v="S2R_PREDICTED_SELECTED"/>
    <s v="Android_Token"/>
    <n v="2.1"/>
  </r>
  <r>
    <s v="P16"/>
    <x v="9"/>
    <n v="34"/>
    <s v="bot"/>
    <s v="Okay; it seems &lt;b&gt;the next steps&lt;/b&gt; that you performed might be the following (see the list below). Please &lt;b&gt;select the steps&lt;/b&gt; that you actually performed"/>
    <x v="5"/>
    <x v="7"/>
    <s v="y"/>
    <n v="35"/>
    <s v="done; selectedValues = 3"/>
    <m/>
    <m/>
    <s v="Android_Token"/>
    <n v="2.1"/>
  </r>
  <r>
    <s v="P16"/>
    <x v="9"/>
    <n v="35"/>
    <s v="user"/>
    <s v="done; selectedValues = 3"/>
    <x v="0"/>
    <x v="0"/>
    <s v="y"/>
    <n v="36"/>
    <s v="Okay; please provide the &lt;b&gt;next step&lt;/b&gt; that you performed"/>
    <s v="PREDICT_FIRST_S2R_PATH"/>
    <s v="S2R_DESCRIPTION"/>
    <s v="Android_Token"/>
    <n v="2.1"/>
  </r>
  <r>
    <s v="P16"/>
    <x v="9"/>
    <n v="36"/>
    <s v="bot"/>
    <s v="Okay; please provide the &lt;b&gt;next step&lt;/b&gt; that you performed"/>
    <x v="5"/>
    <x v="4"/>
    <s v="y"/>
    <n v="37"/>
    <s v="it's the last step"/>
    <m/>
    <m/>
    <s v="Android_Token"/>
    <n v="2.1"/>
  </r>
  <r>
    <s v="P16"/>
    <x v="9"/>
    <n v="37"/>
    <s v="user"/>
    <s v="it's the last step"/>
    <x v="0"/>
    <x v="0"/>
    <s v="y"/>
    <n v="38"/>
    <s v="Okay; great!. The &lt;b&gt;bug report ID&lt;/b&gt; that you need to provide in the survey is:. &lt;b&gt;P16-Android_Token-2.10-1bbd5c41-d8a6-4f97-afc2-8eb6e20974e8&lt;/b&gt;. The button below will take you to the &lt;b&gt;bug report&lt;/b&gt; you just issued. Thank you for using BURT"/>
    <s v="REPORT_SUMMARY"/>
    <s v="NO_EXPECTED_INTENT"/>
    <s v="Android_Token"/>
    <n v="2.1"/>
  </r>
  <r>
    <s v="P16"/>
    <x v="9"/>
    <n v="38"/>
    <s v="bot"/>
    <s v="Okay; great!. The &lt;b&gt;bug report ID&lt;/b&gt; that you need to provide in the survey is:. &lt;b&gt;P16-Android_Token-2.10-1bbd5c41-d8a6-4f97-afc2-8eb6e20974e8&lt;/b&gt;. The button below will take you to the &lt;b&gt;bug report&lt;/b&gt; you just issued. Thank you for using BURT"/>
    <x v="13"/>
    <x v="8"/>
    <m/>
    <m/>
    <m/>
    <m/>
    <m/>
    <s v="Android_Token"/>
    <n v="2.1"/>
  </r>
  <r>
    <s v="P16"/>
    <x v="10"/>
    <n v="1"/>
    <s v="user"/>
    <s v="p16"/>
    <x v="0"/>
    <x v="0"/>
    <s v="y"/>
    <n v="2"/>
    <s v="Hi P16; please &lt;b&gt;select the app&lt;/b&gt; that is having the problem"/>
    <s v="SELECT_APP"/>
    <s v="APP_SELECTED"/>
    <s v="Droid_Weight"/>
    <s v="1.5.4"/>
  </r>
  <r>
    <s v="P16"/>
    <x v="10"/>
    <n v="2"/>
    <s v="bot"/>
    <s v="Hi P16; please &lt;b&gt;select the app&lt;/b&gt; that is having the problem"/>
    <x v="1"/>
    <x v="1"/>
    <s v="y"/>
    <n v="3"/>
    <s v="; selectedValues = 0"/>
    <m/>
    <m/>
    <s v="Droid_Weight"/>
    <s v="1.5.4"/>
  </r>
  <r>
    <s v="P16"/>
    <x v="10"/>
    <n v="3"/>
    <s v="user"/>
    <s v="; selectedValues = 0"/>
    <x v="0"/>
    <x v="0"/>
    <s v="y"/>
    <n v="4"/>
    <s v="Okay; please tell me the &lt;b&gt;incorrect behavior&lt;/b&gt; that you observed on Droid Weight"/>
    <s v="CONFIRM_APP"/>
    <s v="OB_DESCRIPTION"/>
    <s v="Droid_Weight"/>
    <s v="1.5.4"/>
  </r>
  <r>
    <s v="P16"/>
    <x v="10"/>
    <n v="4"/>
    <s v="bot"/>
    <s v="Okay; please tell me the &lt;b&gt;incorrect behavior&lt;/b&gt; that you observed on Droid Weight"/>
    <x v="2"/>
    <x v="2"/>
    <s v="y"/>
    <n v="5"/>
    <s v="the app close"/>
    <m/>
    <m/>
    <s v="Droid_Weight"/>
    <s v="1.5.4"/>
  </r>
  <r>
    <s v="P16"/>
    <x v="10"/>
    <n v="5"/>
    <s v="user"/>
    <s v="the app close"/>
    <x v="0"/>
    <x v="0"/>
    <s v="y"/>
    <n v="6"/>
    <s v="I am sorry; I couldn't recognize the language of your description.  Please tell me the &lt;b&gt;incorrect behavior&lt;/b&gt; one more time"/>
    <s v="PROVIDE_OB_NO_PARSE"/>
    <s v="OB_DESCRIPTION"/>
    <s v="Droid_Weight"/>
    <s v="1.5.4"/>
  </r>
  <r>
    <s v="P16"/>
    <x v="10"/>
    <n v="6"/>
    <s v="bot"/>
    <s v="I am sorry; I couldn't recognize the language of your description.  Please tell me the &lt;b&gt;incorrect behavior&lt;/b&gt; one more time"/>
    <x v="22"/>
    <x v="2"/>
    <s v="y"/>
    <n v="7"/>
    <s v="app crashed"/>
    <m/>
    <m/>
    <s v="Droid_Weight"/>
    <s v="1.5.4"/>
  </r>
  <r>
    <s v="P16"/>
    <x v="10"/>
    <n v="7"/>
    <s v="user"/>
    <s v="app crashed"/>
    <x v="0"/>
    <x v="0"/>
    <s v="y"/>
    <n v="8"/>
    <s v="Oops; your description doesn't seem to match the language of the app. Please &lt;b&gt;rephrase the incorrect behavior&lt;/b&gt; differently"/>
    <s v="REPHRASE_OB"/>
    <s v="OB_DESCRIPTION"/>
    <s v="Droid_Weight"/>
    <s v="1.5.4"/>
  </r>
  <r>
    <s v="P16"/>
    <x v="10"/>
    <n v="8"/>
    <s v="bot"/>
    <s v="Oops; your description doesn't seem to match the language of the app. Please &lt;b&gt;rephrase the incorrect behavior&lt;/b&gt; differently"/>
    <x v="3"/>
    <x v="2"/>
    <s v="y"/>
    <n v="9"/>
    <s v="can't use bmi calculator"/>
    <m/>
    <m/>
    <s v="Droid_Weight"/>
    <s v="1.5.4"/>
  </r>
  <r>
    <s v="P16"/>
    <x v="10"/>
    <n v="9"/>
    <s v="user"/>
    <s v="can't use bmi calculator"/>
    <x v="0"/>
    <x v="0"/>
    <s v="y"/>
    <n v="10"/>
    <s v="Okay; now please tell me how the app is &lt;b&gt;supposed to work&lt;/b&gt;"/>
    <s v="PROVIDE_EB"/>
    <s v="EB_DESCRIPTION"/>
    <s v="Droid_Weight"/>
    <s v="1.5.4"/>
  </r>
  <r>
    <s v="P16"/>
    <x v="10"/>
    <n v="10"/>
    <s v="bot"/>
    <s v="Okay; now please tell me how the app is &lt;b&gt;supposed to work&lt;/b&gt;"/>
    <x v="4"/>
    <x v="3"/>
    <s v="y"/>
    <n v="11"/>
    <s v="the BMI calculator should have a result"/>
    <m/>
    <m/>
    <s v="Droid_Weight"/>
    <s v="1.5.4"/>
  </r>
  <r>
    <s v="P16"/>
    <x v="10"/>
    <n v="11"/>
    <s v="user"/>
    <s v="the BMI calculator should have a result"/>
    <x v="0"/>
    <x v="0"/>
    <s v="y"/>
    <n v="12"/>
    <s v="Okay; now I need the steps that you performed and caused the problem. Please tell me the &lt;b&gt;first step&lt;/b&gt; that you performed after you opened the app"/>
    <s v="PREDICT_FIRST_S2R_PATH"/>
    <s v="S2R_DESCRIPTION"/>
    <s v="Droid_Weight"/>
    <s v="1.5.4"/>
  </r>
  <r>
    <s v="P16"/>
    <x v="10"/>
    <n v="12"/>
    <s v="bot"/>
    <s v="Okay; now I need the steps that you performed and caused the problem. Please tell me the &lt;b&gt;first step&lt;/b&gt; that you performed after you opened the app"/>
    <x v="5"/>
    <x v="4"/>
    <s v="y"/>
    <n v="13"/>
    <s v="click statistic"/>
    <m/>
    <m/>
    <s v="Droid_Weight"/>
    <s v="1.5.4"/>
  </r>
  <r>
    <s v="P16"/>
    <x v="10"/>
    <n v="13"/>
    <s v="user"/>
    <s v="click statistic"/>
    <x v="0"/>
    <x v="0"/>
    <s v="y"/>
    <n v="14"/>
    <s v="Oops; the terms &quot;statistic&quot; &lt;b&gt;do not match a valid UI component&lt;/b&gt; from the app. Please &lt;b&gt;rephrase the step&lt;/b&gt; more accurately &lt;b&gt;or provide a different one&lt;/b&gt;"/>
    <s v="REPHRASE_S2R"/>
    <s v="S2R_DESCRIPTION"/>
    <s v="Droid_Weight"/>
    <s v="1.5.4"/>
  </r>
  <r>
    <s v="P16"/>
    <x v="10"/>
    <n v="14"/>
    <s v="bot"/>
    <s v="Oops; the terms &quot;statistic&quot; &lt;b&gt;do not match a valid UI component&lt;/b&gt; from the app. Please &lt;b&gt;rephrase the step&lt;/b&gt; more accurately &lt;b&gt;or provide a different one&lt;/b&gt;"/>
    <x v="7"/>
    <x v="4"/>
    <s v="y"/>
    <n v="15"/>
    <s v="statistic tab"/>
    <m/>
    <m/>
    <s v="Droid_Weight"/>
    <s v="1.5.4"/>
  </r>
  <r>
    <s v="P16"/>
    <x v="10"/>
    <n v="15"/>
    <s v="user"/>
    <s v="statistic tab"/>
    <x v="0"/>
    <x v="0"/>
    <s v="y"/>
    <n v="16"/>
    <s v="Got it; what is the &lt;b&gt;step&lt;/b&gt; that you performed next?"/>
    <s v="PROVIDE_S2R"/>
    <s v="S2R_DESCRIPTION"/>
    <s v="Droid_Weight"/>
    <s v="1.5.4"/>
  </r>
  <r>
    <s v="P16"/>
    <x v="10"/>
    <n v="16"/>
    <s v="bot"/>
    <s v="Got it; what is the &lt;b&gt;step&lt;/b&gt; that you performed next?"/>
    <x v="8"/>
    <x v="4"/>
    <s v="y"/>
    <n v="17"/>
    <s v="click BMI calculator"/>
    <m/>
    <m/>
    <s v="Droid_Weight"/>
    <s v="1.5.4"/>
  </r>
  <r>
    <s v="P16"/>
    <x v="10"/>
    <n v="17"/>
    <s v="user"/>
    <s v="click BMI calculator"/>
    <x v="0"/>
    <x v="0"/>
    <s v="y"/>
    <n v="18"/>
    <s v="Ok; just to double check; is this the step that you are reporting?"/>
    <s v="CONFIRM_MATCHED_S2R"/>
    <s v="AFFIRMATIVE_ANSWER, NEGATIVE_ANSWER"/>
    <s v="Droid_Weight"/>
    <s v="1.5.4"/>
  </r>
  <r>
    <s v="P16"/>
    <x v="10"/>
    <n v="18"/>
    <s v="bot"/>
    <s v="Ok; just to double check; is this the step that you are reporting?"/>
    <x v="6"/>
    <x v="5"/>
    <s v="y"/>
    <n v="19"/>
    <s v="yes"/>
    <m/>
    <m/>
    <s v="Droid_Weight"/>
    <s v="1.5.4"/>
  </r>
  <r>
    <s v="P16"/>
    <x v="10"/>
    <n v="19"/>
    <s v="user"/>
    <s v="yes"/>
    <x v="0"/>
    <x v="0"/>
    <s v="y"/>
    <n v="20"/>
    <s v="Okay; please provide the &lt;b&gt;next step&lt;/b&gt; that you performed"/>
    <s v="PREDICT_FIRST_S2R_PATH"/>
    <s v="S2R_DESCRIPTION"/>
    <s v="Droid_Weight"/>
    <s v="1.5.4"/>
  </r>
  <r>
    <s v="P16"/>
    <x v="10"/>
    <n v="20"/>
    <s v="bot"/>
    <s v="Okay; please provide the &lt;b&gt;next step&lt;/b&gt; that you performed"/>
    <x v="5"/>
    <x v="4"/>
    <s v="y"/>
    <n v="21"/>
    <s v="enter weight and height"/>
    <m/>
    <m/>
    <s v="Droid_Weight"/>
    <s v="1.5.4"/>
  </r>
  <r>
    <s v="P16"/>
    <x v="10"/>
    <n v="21"/>
    <s v="user"/>
    <s v="enter weight and height"/>
    <x v="0"/>
    <x v="0"/>
    <s v="y"/>
    <n v="22"/>
    <s v="Ok; just to double check; is this the step that you are reporting?"/>
    <s v="CONFIRM_MATCHED_S2R"/>
    <s v="AFFIRMATIVE_ANSWER, NEGATIVE_ANSWER"/>
    <s v="Droid_Weight"/>
    <s v="1.5.4"/>
  </r>
  <r>
    <s v="P16"/>
    <x v="10"/>
    <n v="22"/>
    <s v="bot"/>
    <s v="Ok; just to double check; is this the step that you are reporting?"/>
    <x v="6"/>
    <x v="5"/>
    <s v="y"/>
    <n v="23"/>
    <s v="yes"/>
    <m/>
    <m/>
    <s v="Droid_Weight"/>
    <s v="1.5.4"/>
  </r>
  <r>
    <s v="P16"/>
    <x v="10"/>
    <n v="23"/>
    <s v="user"/>
    <s v="yes"/>
    <x v="0"/>
    <x v="0"/>
    <s v="y"/>
    <n v="24"/>
    <s v="It seems that no specific input or value was provided for the step. Please provide an input (e.g.; 5)"/>
    <s v="SPECIFY_INPUT_S2R"/>
    <s v="S2R_INPUT"/>
    <s v="Droid_Weight"/>
    <s v="1.5.4"/>
  </r>
  <r>
    <s v="P16"/>
    <x v="10"/>
    <n v="24"/>
    <s v="bot"/>
    <s v="It seems that no specific input or value was provided for the step. Please provide an input (e.g.; 5)"/>
    <x v="17"/>
    <x v="10"/>
    <s v="y"/>
    <n v="25"/>
    <n v="123"/>
    <m/>
    <m/>
    <s v="Droid_Weight"/>
    <s v="1.5.4"/>
  </r>
  <r>
    <s v="P16"/>
    <x v="10"/>
    <n v="25"/>
    <s v="user"/>
    <n v="123"/>
    <x v="0"/>
    <x v="0"/>
    <s v="y"/>
    <n v="26"/>
    <s v="Okay; please provide the &lt;b&gt;next step&lt;/b&gt; that you performed"/>
    <s v="PREDICT_FIRST_S2R_PATH"/>
    <s v="S2R_DESCRIPTION"/>
    <s v="Droid_Weight"/>
    <s v="1.5.4"/>
  </r>
  <r>
    <s v="P16"/>
    <x v="10"/>
    <n v="26"/>
    <s v="bot"/>
    <s v="Okay; please provide the &lt;b&gt;next step&lt;/b&gt; that you performed"/>
    <x v="5"/>
    <x v="4"/>
    <s v="y"/>
    <n v="27"/>
    <s v="enter the height"/>
    <m/>
    <m/>
    <s v="Droid_Weight"/>
    <s v="1.5.4"/>
  </r>
  <r>
    <s v="P16"/>
    <x v="10"/>
    <n v="27"/>
    <s v="user"/>
    <s v="enter the height"/>
    <x v="0"/>
    <x v="0"/>
    <s v="y"/>
    <n v="28"/>
    <s v="Ok; just to double check; is this the step that you are reporting?"/>
    <s v="CONFIRM_MATCHED_S2R"/>
    <s v="AFFIRMATIVE_ANSWER, NEGATIVE_ANSWER"/>
    <s v="Droid_Weight"/>
    <s v="1.5.4"/>
  </r>
  <r>
    <s v="P16"/>
    <x v="10"/>
    <n v="28"/>
    <s v="bot"/>
    <s v="Ok; just to double check; is this the step that you are reporting?"/>
    <x v="6"/>
    <x v="5"/>
    <s v="y"/>
    <n v="29"/>
    <s v="yes"/>
    <m/>
    <m/>
    <s v="Droid_Weight"/>
    <s v="1.5.4"/>
  </r>
  <r>
    <s v="P16"/>
    <x v="10"/>
    <n v="29"/>
    <s v="user"/>
    <s v="yes"/>
    <x v="0"/>
    <x v="0"/>
    <s v="y"/>
    <n v="30"/>
    <s v="It seems that no specific input or value was provided for the step. Please provide an input (e.g.; 5)"/>
    <s v="SPECIFY_INPUT_S2R"/>
    <s v="S2R_INPUT"/>
    <s v="Droid_Weight"/>
    <s v="1.5.4"/>
  </r>
  <r>
    <s v="P16"/>
    <x v="10"/>
    <n v="30"/>
    <s v="bot"/>
    <s v="It seems that no specific input or value was provided for the step. Please provide an input (e.g.; 5)"/>
    <x v="17"/>
    <x v="10"/>
    <s v="y"/>
    <n v="31"/>
    <n v="123"/>
    <m/>
    <m/>
    <s v="Droid_Weight"/>
    <s v="1.5.4"/>
  </r>
  <r>
    <s v="P16"/>
    <x v="10"/>
    <n v="31"/>
    <s v="user"/>
    <n v="123"/>
    <x v="0"/>
    <x v="0"/>
    <s v="y"/>
    <n v="32"/>
    <s v="Okay; please provide the &lt;b&gt;next step&lt;/b&gt; that you performed"/>
    <s v="PREDICT_FIRST_S2R_PATH"/>
    <s v="S2R_DESCRIPTION"/>
    <s v="Droid_Weight"/>
    <s v="1.5.4"/>
  </r>
  <r>
    <s v="P16"/>
    <x v="10"/>
    <n v="32"/>
    <s v="bot"/>
    <s v="Okay; please provide the &lt;b&gt;next step&lt;/b&gt; that you performed"/>
    <x v="5"/>
    <x v="4"/>
    <s v="y"/>
    <n v="33"/>
    <s v="go"/>
    <m/>
    <m/>
    <s v="Droid_Weight"/>
    <s v="1.5.4"/>
  </r>
  <r>
    <s v="P16"/>
    <x v="10"/>
    <n v="33"/>
    <s v="user"/>
    <s v="go"/>
    <x v="0"/>
    <x v="0"/>
    <s v="y"/>
    <n v="34"/>
    <s v="I am sorry; I am not able to understand this step.  Please &lt;b&gt;rephrase and provide the step&lt;/b&gt; one more time"/>
    <s v="PROVIDE_S2R_NO_PARSE"/>
    <s v="S2R_DESCRIPTION"/>
    <s v="Droid_Weight"/>
    <s v="1.5.4"/>
  </r>
  <r>
    <s v="P16"/>
    <x v="10"/>
    <n v="34"/>
    <s v="bot"/>
    <s v="I am sorry; I am not able to understand this step.  Please &lt;b&gt;rephrase and provide the step&lt;/b&gt; one more time"/>
    <x v="18"/>
    <x v="4"/>
    <s v="y"/>
    <n v="35"/>
    <s v="click go"/>
    <m/>
    <m/>
    <s v="Droid_Weight"/>
    <s v="1.5.4"/>
  </r>
  <r>
    <s v="P16"/>
    <x v="10"/>
    <n v="35"/>
    <s v="user"/>
    <s v="click go"/>
    <x v="0"/>
    <x v="0"/>
    <s v="y"/>
    <n v="36"/>
    <s v="Ok; just to double check; is this the step that you are reporting?"/>
    <s v="CONFIRM_MATCHED_S2R"/>
    <s v="AFFIRMATIVE_ANSWER, NEGATIVE_ANSWER"/>
    <s v="Droid_Weight"/>
    <s v="1.5.4"/>
  </r>
  <r>
    <s v="P16"/>
    <x v="10"/>
    <n v="36"/>
    <s v="bot"/>
    <s v="Ok; just to double check; is this the step that you are reporting?"/>
    <x v="6"/>
    <x v="5"/>
    <s v="y"/>
    <n v="37"/>
    <s v="yes"/>
    <m/>
    <m/>
    <s v="Droid_Weight"/>
    <s v="1.5.4"/>
  </r>
  <r>
    <s v="P16"/>
    <x v="10"/>
    <n v="37"/>
    <s v="user"/>
    <s v="yes"/>
    <x v="0"/>
    <x v="0"/>
    <s v="y"/>
    <n v="38"/>
    <s v="Okay; please provide the &lt;b&gt;next step&lt;/b&gt; that you performed"/>
    <s v="PREDICT_FIRST_S2R_PATH"/>
    <s v="S2R_DESCRIPTION"/>
    <s v="Droid_Weight"/>
    <s v="1.5.4"/>
  </r>
  <r>
    <s v="P16"/>
    <x v="10"/>
    <n v="38"/>
    <s v="bot"/>
    <s v="Okay; please provide the &lt;b&gt;next step&lt;/b&gt; that you performed"/>
    <x v="5"/>
    <x v="4"/>
    <s v="y"/>
    <n v="39"/>
    <s v="it's the last"/>
    <m/>
    <m/>
    <s v="Droid_Weight"/>
    <s v="1.5.4"/>
  </r>
  <r>
    <s v="P16"/>
    <x v="10"/>
    <n v="39"/>
    <s v="user"/>
    <s v="it's the last"/>
    <x v="0"/>
    <x v="0"/>
    <s v="y"/>
    <n v="40"/>
    <s v="I am sorry; I am not able to understand this step.  Please &lt;b&gt;rephrase and provide the step&lt;/b&gt; one more time"/>
    <s v="PROVIDE_S2R_NO_PARSE"/>
    <s v="S2R_DESCRIPTION"/>
    <s v="Droid_Weight"/>
    <s v="1.5.4"/>
  </r>
  <r>
    <s v="P16"/>
    <x v="10"/>
    <n v="40"/>
    <s v="bot"/>
    <s v="I am sorry; I am not able to understand this step.  Please &lt;b&gt;rephrase and provide the step&lt;/b&gt; one more time"/>
    <x v="18"/>
    <x v="4"/>
    <s v="y"/>
    <n v="41"/>
    <s v="it's the last step"/>
    <m/>
    <m/>
    <s v="Droid_Weight"/>
    <s v="1.5.4"/>
  </r>
  <r>
    <s v="P16"/>
    <x v="10"/>
    <n v="41"/>
    <s v="user"/>
    <s v="it's the last step"/>
    <x v="0"/>
    <x v="0"/>
    <s v="y"/>
    <n v="42"/>
    <s v="Okay; great!. The &lt;b&gt;bug report ID&lt;/b&gt; that you need to provide in the survey is:. &lt;b&gt;P16-Droid_Weight-1.5.4-0dd08354-c060-4ebf-aa17-2ce4451fd2e0&lt;/b&gt;. The button below will take you to the &lt;b&gt;bug report&lt;/b&gt; you just issued. Thank you for using BURT"/>
    <s v="REPORT_SUMMARY"/>
    <s v="NO_EXPECTED_INTENT"/>
    <s v="Droid_Weight"/>
    <s v="1.5.4"/>
  </r>
  <r>
    <s v="P16"/>
    <x v="10"/>
    <n v="42"/>
    <s v="bot"/>
    <s v="Okay; great!. The &lt;b&gt;bug report ID&lt;/b&gt; that you need to provide in the survey is:. &lt;b&gt;P16-Droid_Weight-1.5.4-0dd08354-c060-4ebf-aa17-2ce4451fd2e0&lt;/b&gt;. The button below will take you to the &lt;b&gt;bug report&lt;/b&gt; you just issued. Thank you for using BURT"/>
    <x v="13"/>
    <x v="8"/>
    <m/>
    <m/>
    <m/>
    <m/>
    <m/>
    <s v="Droid_Weight"/>
    <s v="1.5.4"/>
  </r>
  <r>
    <s v="P16"/>
    <x v="11"/>
    <n v="1"/>
    <s v="user"/>
    <s v="p16"/>
    <x v="0"/>
    <x v="0"/>
    <s v="y"/>
    <n v="2"/>
    <s v="Hi P16; please &lt;b&gt;select the app&lt;/b&gt; that is having the problem"/>
    <s v="SELECT_APP"/>
    <s v="APP_SELECTED"/>
    <s v="Grow_Tracker"/>
    <s v="2.3.1"/>
  </r>
  <r>
    <s v="P16"/>
    <x v="11"/>
    <n v="2"/>
    <s v="bot"/>
    <s v="Hi P16; please &lt;b&gt;select the app&lt;/b&gt; that is having the problem"/>
    <x v="1"/>
    <x v="1"/>
    <s v="y"/>
    <n v="3"/>
    <s v="; selectedValues = 3"/>
    <m/>
    <m/>
    <s v="Grow_Tracker"/>
    <s v="2.3.1"/>
  </r>
  <r>
    <s v="P16"/>
    <x v="11"/>
    <n v="3"/>
    <s v="user"/>
    <s v="; selectedValues = 3"/>
    <x v="0"/>
    <x v="0"/>
    <s v="y"/>
    <n v="4"/>
    <s v="Okay; please tell me the &lt;b&gt;incorrect behavior&lt;/b&gt; that you observed on Grow Tracker"/>
    <s v="CONFIRM_APP"/>
    <s v="OB_DESCRIPTION"/>
    <s v="Grow_Tracker"/>
    <s v="2.3.1"/>
  </r>
  <r>
    <s v="P16"/>
    <x v="11"/>
    <n v="4"/>
    <s v="bot"/>
    <s v="Okay; please tell me the &lt;b&gt;incorrect behavior&lt;/b&gt; that you observed on Grow Tracker"/>
    <x v="2"/>
    <x v="2"/>
    <s v="y"/>
    <n v="5"/>
    <s v="app crashed"/>
    <m/>
    <m/>
    <s v="Grow_Tracker"/>
    <s v="2.3.1"/>
  </r>
  <r>
    <s v="P16"/>
    <x v="11"/>
    <n v="5"/>
    <s v="user"/>
    <s v="app crashed"/>
    <x v="0"/>
    <x v="0"/>
    <s v="y"/>
    <n v="6"/>
    <s v="Okay; just to double check; is this the screen that is &lt;b&gt;having or triggering&lt;/b&gt; the problem?"/>
    <s v="CONFIRM_MATCHED_OB"/>
    <s v="AFFIRMATIVE_ANSWER, NEGATIVE_ANSWER"/>
    <s v="Grow_Tracker"/>
    <s v="2.3.1"/>
  </r>
  <r>
    <s v="P16"/>
    <x v="11"/>
    <n v="6"/>
    <s v="bot"/>
    <s v="Okay; just to double check; is this the screen that is &lt;b&gt;having or triggering&lt;/b&gt; the problem?"/>
    <x v="23"/>
    <x v="5"/>
    <s v="y"/>
    <n v="7"/>
    <s v="yes"/>
    <m/>
    <m/>
    <s v="Grow_Tracker"/>
    <s v="2.3.1"/>
  </r>
  <r>
    <s v="P16"/>
    <x v="11"/>
    <n v="7"/>
    <s v="user"/>
    <s v="yes"/>
    <x v="0"/>
    <x v="0"/>
    <s v="y"/>
    <n v="8"/>
    <s v="Okay; now please tell me how the app is &lt;b&gt;supposed to work&lt;/b&gt;"/>
    <s v="PROVIDE_EB"/>
    <s v="EB_DESCRIPTION"/>
    <s v="Grow_Tracker"/>
    <s v="2.3.1"/>
  </r>
  <r>
    <s v="P16"/>
    <x v="11"/>
    <n v="8"/>
    <s v="bot"/>
    <s v="Okay; now please tell me how the app is &lt;b&gt;supposed to work&lt;/b&gt;"/>
    <x v="4"/>
    <x v="3"/>
    <s v="y"/>
    <n v="9"/>
    <s v="it should dulicate the plant"/>
    <m/>
    <m/>
    <s v="Grow_Tracker"/>
    <s v="2.3.1"/>
  </r>
  <r>
    <s v="P16"/>
    <x v="11"/>
    <n v="9"/>
    <s v="user"/>
    <s v="it should dulicate the plant"/>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16"/>
    <x v="11"/>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Grow_Tracker"/>
    <s v="2.3.1"/>
  </r>
  <r>
    <s v="P16"/>
    <x v="11"/>
    <n v="11"/>
    <s v="user"/>
    <s v="done; selectedValues = 0"/>
    <x v="0"/>
    <x v="0"/>
    <s v="y"/>
    <n v="12"/>
    <s v="Okay; it seems &lt;b&gt;the next steps&lt;/b&gt; that you performed might be the following (see the list below). Please &lt;b&gt;select the steps&lt;/b&gt; that you actually performed"/>
    <s v="PREDICT_FIRST_S2R_PATH"/>
    <s v="S2R_PREDICTED_SELECTED"/>
    <s v="Grow_Tracker"/>
    <s v="2.3.1"/>
  </r>
  <r>
    <s v="P16"/>
    <x v="11"/>
    <n v="12"/>
    <s v="bot"/>
    <s v="Okay; it seems &lt;b&gt;the next steps&lt;/b&gt; that you performed might be the following (see the list below). Please &lt;b&gt;select the steps&lt;/b&gt; that you actually performed"/>
    <x v="5"/>
    <x v="7"/>
    <s v="y"/>
    <n v="13"/>
    <s v="none of the above"/>
    <m/>
    <m/>
    <s v="Grow_Tracker"/>
    <s v="2.3.1"/>
  </r>
  <r>
    <s v="P16"/>
    <x v="11"/>
    <n v="13"/>
    <s v="user"/>
    <s v="none of the above"/>
    <x v="0"/>
    <x v="0"/>
    <s v="y"/>
    <n v="14"/>
    <s v="Do you want me to keep &lt;b&gt;suggesting the next steps&lt;/b&gt;?. If so; please click the button below; &lt;b&gt;otherwise write the next step&lt;/b&gt;"/>
    <s v="ASK_FOR_NEW_PREDICTION"/>
    <s v="NEW_PREDICTION_OR_TYPE_S2R"/>
    <s v="Grow_Tracker"/>
    <s v="2.3.1"/>
  </r>
  <r>
    <s v="P16"/>
    <x v="11"/>
    <n v="14"/>
    <s v="bot"/>
    <s v="Do you want me to keep &lt;b&gt;suggesting the next steps&lt;/b&gt;?. If so; please click the button below; &lt;b&gt;otherwise write the next step&lt;/b&gt;"/>
    <x v="20"/>
    <x v="12"/>
    <s v="y"/>
    <n v="15"/>
    <s v="next_predictions"/>
    <m/>
    <m/>
    <s v="Grow_Tracker"/>
    <s v="2.3.1"/>
  </r>
  <r>
    <s v="P16"/>
    <x v="11"/>
    <n v="15"/>
    <s v="user"/>
    <s v="next_predictions"/>
    <x v="0"/>
    <x v="0"/>
    <s v="y"/>
    <n v="16"/>
    <s v="Okay then; the &lt;b&gt;next steps&lt;/b&gt; that you performed might be the following (see the list below). Please &lt;b&gt;select the steps&lt;/b&gt; you actually performed next"/>
    <s v="PREDICT_NEXT_S2R_PATH"/>
    <s v="S2R_PREDICTED_SELECTED"/>
    <s v="Grow_Tracker"/>
    <s v="2.3.1"/>
  </r>
  <r>
    <s v="P16"/>
    <x v="11"/>
    <n v="16"/>
    <s v="bot"/>
    <s v="Okay then; the &lt;b&gt;next steps&lt;/b&gt; that you performed might be the following (see the list below). Please &lt;b&gt;select the steps&lt;/b&gt; you actually performed next"/>
    <x v="21"/>
    <x v="7"/>
    <s v="y"/>
    <n v="17"/>
    <s v="none of the above"/>
    <m/>
    <m/>
    <s v="Grow_Tracker"/>
    <s v="2.3.1"/>
  </r>
  <r>
    <s v="P16"/>
    <x v="11"/>
    <n v="17"/>
    <s v="user"/>
    <s v="none of the above"/>
    <x v="0"/>
    <x v="0"/>
    <s v="y"/>
    <n v="18"/>
    <s v="Got it; what is the &lt;b&gt;step&lt;/b&gt; that you performed next?"/>
    <s v="PROVIDE_S2R"/>
    <s v="S2R_DESCRIPTION"/>
    <s v="Grow_Tracker"/>
    <s v="2.3.1"/>
  </r>
  <r>
    <s v="P16"/>
    <x v="11"/>
    <n v="18"/>
    <s v="bot"/>
    <s v="Got it; what is the &lt;b&gt;step&lt;/b&gt; that you performed next?"/>
    <x v="8"/>
    <x v="4"/>
    <s v="y"/>
    <n v="19"/>
    <s v="click add"/>
    <m/>
    <m/>
    <s v="Grow_Tracker"/>
    <s v="2.3.1"/>
  </r>
  <r>
    <s v="P16"/>
    <x v="11"/>
    <n v="19"/>
    <s v="user"/>
    <s v="click add"/>
    <x v="0"/>
    <x v="0"/>
    <s v="y"/>
    <n v="20"/>
    <s v="Ok; just to double check; is this the step that you are reporting?"/>
    <s v="CONFIRM_MATCHED_S2R"/>
    <s v="AFFIRMATIVE_ANSWER, NEGATIVE_ANSWER"/>
    <s v="Grow_Tracker"/>
    <s v="2.3.1"/>
  </r>
  <r>
    <s v="P16"/>
    <x v="11"/>
    <n v="20"/>
    <s v="bot"/>
    <s v="Ok; just to double check; is this the step that you are reporting?"/>
    <x v="6"/>
    <x v="5"/>
    <s v="y"/>
    <n v="21"/>
    <s v="yes"/>
    <m/>
    <m/>
    <s v="Grow_Tracker"/>
    <s v="2.3.1"/>
  </r>
  <r>
    <s v="P16"/>
    <x v="11"/>
    <n v="21"/>
    <s v="user"/>
    <s v="yes"/>
    <x v="0"/>
    <x v="0"/>
    <s v="y"/>
    <n v="22"/>
    <s v="Okay; it seems &lt;b&gt;the next steps&lt;/b&gt; that you performed might be the following (see the list below). Please &lt;b&gt;select the steps&lt;/b&gt; that you actually performed"/>
    <s v="PREDICT_FIRST_S2R_PATH"/>
    <s v="S2R_PREDICTED_SELECTED"/>
    <s v="Grow_Tracker"/>
    <s v="2.3.1"/>
  </r>
  <r>
    <s v="P16"/>
    <x v="11"/>
    <n v="22"/>
    <s v="bot"/>
    <s v="Okay; it seems &lt;b&gt;the next steps&lt;/b&gt; that you performed might be the following (see the list below). Please &lt;b&gt;select the steps&lt;/b&gt; that you actually performed"/>
    <x v="5"/>
    <x v="7"/>
    <s v="y"/>
    <n v="23"/>
    <s v="done; selectedValues = 0"/>
    <m/>
    <m/>
    <s v="Grow_Tracker"/>
    <s v="2.3.1"/>
  </r>
  <r>
    <s v="P16"/>
    <x v="11"/>
    <n v="23"/>
    <s v="user"/>
    <s v="done; selectedValues = 0"/>
    <x v="0"/>
    <x v="0"/>
    <s v="y"/>
    <n v="24"/>
    <s v="Okay; it seems &lt;b&gt;the next steps&lt;/b&gt; that you performed might be the following (see the list below). Please &lt;b&gt;select the steps&lt;/b&gt; that you actually performed"/>
    <s v="PREDICT_FIRST_S2R_PATH"/>
    <s v="S2R_PREDICTED_SELECTED"/>
    <s v="Grow_Tracker"/>
    <s v="2.3.1"/>
  </r>
  <r>
    <s v="P16"/>
    <x v="11"/>
    <n v="24"/>
    <s v="bot"/>
    <s v="Okay; it seems &lt;b&gt;the next steps&lt;/b&gt; that you performed might be the following (see the list below). Please &lt;b&gt;select the steps&lt;/b&gt; that you actually performed"/>
    <x v="5"/>
    <x v="7"/>
    <s v="y"/>
    <n v="25"/>
    <s v="done; selectedValues = 1"/>
    <m/>
    <m/>
    <s v="Grow_Tracker"/>
    <s v="2.3.1"/>
  </r>
  <r>
    <s v="P16"/>
    <x v="11"/>
    <n v="25"/>
    <s v="user"/>
    <s v="done; selectedValues = 1"/>
    <x v="0"/>
    <x v="0"/>
    <s v="y"/>
    <n v="26"/>
    <s v="Okay; it seems &lt;b&gt;the next steps&lt;/b&gt; that you performed might be the following (see the list below). Please &lt;b&gt;select the steps&lt;/b&gt; that you actually performed"/>
    <s v="PREDICT_FIRST_S2R_PATH"/>
    <s v="S2R_PREDICTED_SELECTED"/>
    <s v="Grow_Tracker"/>
    <s v="2.3.1"/>
  </r>
  <r>
    <s v="P16"/>
    <x v="11"/>
    <n v="26"/>
    <s v="bot"/>
    <s v="Okay; it seems &lt;b&gt;the next steps&lt;/b&gt; that you performed might be the following (see the list below). Please &lt;b&gt;select the steps&lt;/b&gt; that you actually performed"/>
    <x v="5"/>
    <x v="7"/>
    <s v="y"/>
    <n v="27"/>
    <s v="done; selectedValues = 1"/>
    <m/>
    <m/>
    <s v="Grow_Tracker"/>
    <s v="2.3.1"/>
  </r>
  <r>
    <s v="P16"/>
    <x v="11"/>
    <n v="27"/>
    <s v="user"/>
    <s v="done; selectedValues = 1"/>
    <x v="0"/>
    <x v="0"/>
    <s v="y"/>
    <n v="28"/>
    <s v="Okay; it seems &lt;b&gt;the next steps&lt;/b&gt; that you performed might be the following (see the list below). Please &lt;b&gt;select the steps&lt;/b&gt; that you actually performed"/>
    <s v="PREDICT_FIRST_S2R_PATH"/>
    <s v="S2R_PREDICTED_SELECTED"/>
    <s v="Grow_Tracker"/>
    <s v="2.3.1"/>
  </r>
  <r>
    <s v="P16"/>
    <x v="11"/>
    <n v="28"/>
    <s v="bot"/>
    <s v="Okay; it seems &lt;b&gt;the next steps&lt;/b&gt; that you performed might be the following (see the list below). Please &lt;b&gt;select the steps&lt;/b&gt; that you actually performed"/>
    <x v="5"/>
    <x v="7"/>
    <s v="y"/>
    <n v="29"/>
    <s v="none of the above"/>
    <m/>
    <m/>
    <s v="Grow_Tracker"/>
    <s v="2.3.1"/>
  </r>
  <r>
    <s v="P16"/>
    <x v="11"/>
    <n v="29"/>
    <s v="user"/>
    <s v="none of the above"/>
    <x v="0"/>
    <x v="0"/>
    <s v="y"/>
    <n v="30"/>
    <s v="Got it; what is the &lt;b&gt;step&lt;/b&gt; that you performed next?"/>
    <s v="PROVIDE_S2R"/>
    <s v="S2R_DESCRIPTION"/>
    <s v="Grow_Tracker"/>
    <s v="2.3.1"/>
  </r>
  <r>
    <s v="P16"/>
    <x v="11"/>
    <n v="30"/>
    <s v="bot"/>
    <s v="Got it; what is the &lt;b&gt;step&lt;/b&gt; that you performed next?"/>
    <x v="8"/>
    <x v="4"/>
    <s v="y"/>
    <n v="31"/>
    <s v="click done"/>
    <m/>
    <m/>
    <s v="Grow_Tracker"/>
    <s v="2.3.1"/>
  </r>
  <r>
    <s v="P16"/>
    <x v="11"/>
    <n v="31"/>
    <s v="user"/>
    <s v="click done"/>
    <x v="0"/>
    <x v="0"/>
    <s v="y"/>
    <n v="32"/>
    <s v="Oops; the terms &quot;done&quot; &lt;b&gt;do not match a valid UI component&lt;/b&gt; from the app. Please &lt;b&gt;rephrase the step&lt;/b&gt; more accurately &lt;b&gt;or provide a different one&lt;/b&gt;"/>
    <s v="REPHRASE_S2R"/>
    <s v="S2R_DESCRIPTION"/>
    <s v="Grow_Tracker"/>
    <s v="2.3.1"/>
  </r>
  <r>
    <s v="P16"/>
    <x v="11"/>
    <n v="32"/>
    <s v="bot"/>
    <s v="Oops; the terms &quot;done&quot; &lt;b&gt;do not match a valid UI component&lt;/b&gt; from the app. Please &lt;b&gt;rephrase the step&lt;/b&gt; more accurately &lt;b&gt;or provide a different one&lt;/b&gt;"/>
    <x v="7"/>
    <x v="4"/>
    <s v="y"/>
    <n v="33"/>
    <s v="click check"/>
    <m/>
    <m/>
    <s v="Grow_Tracker"/>
    <s v="2.3.1"/>
  </r>
  <r>
    <s v="P16"/>
    <x v="11"/>
    <n v="33"/>
    <s v="user"/>
    <s v="click check"/>
    <x v="0"/>
    <x v="0"/>
    <s v="y"/>
    <n v="34"/>
    <s v="Got it; what is the &lt;b&gt;step&lt;/b&gt; that you performed next?"/>
    <s v="PROVIDE_S2R"/>
    <s v="S2R_DESCRIPTION"/>
    <s v="Grow_Tracker"/>
    <s v="2.3.1"/>
  </r>
  <r>
    <s v="P16"/>
    <x v="11"/>
    <n v="34"/>
    <s v="bot"/>
    <s v="Got it; what is the &lt;b&gt;step&lt;/b&gt; that you performed next?"/>
    <x v="8"/>
    <x v="4"/>
    <s v="y"/>
    <n v="35"/>
    <s v="open the plant"/>
    <m/>
    <m/>
    <s v="Grow_Tracker"/>
    <s v="2.3.1"/>
  </r>
  <r>
    <s v="P16"/>
    <x v="11"/>
    <n v="35"/>
    <s v="user"/>
    <s v="open the plant"/>
    <x v="0"/>
    <x v="0"/>
    <s v="y"/>
    <n v="36"/>
    <s v="Oops; it seems this step refers to multiple UI components (e.g.; the &quot;Plant details&quot; text view or the &quot;Plant details&quot; text view or the &quot;Plant name&quot; text view). Please &lt;b&gt;rephrase the step&lt;/b&gt; more accurately &lt;b&gt;or provide a different step&lt;/b&gt;?"/>
    <s v="DISAMBIGUATE_S2R"/>
    <s v="S2R_AMBIGUOUS_SELECTED"/>
    <s v="Grow_Tracker"/>
    <s v="2.3.1"/>
  </r>
  <r>
    <s v="P16"/>
    <x v="11"/>
    <n v="36"/>
    <s v="bot"/>
    <s v="Oops; it seems this step refers to multiple UI components (e.g.; the &quot;Plant details&quot; text view or the &quot;Plant details&quot; text view or the &quot;Plant name&quot; text view). Please &lt;b&gt;rephrase the step&lt;/b&gt; more accurately &lt;b&gt;or provide a different step&lt;/b&gt;?"/>
    <x v="15"/>
    <x v="9"/>
    <s v="y"/>
    <n v="37"/>
    <s v="open the plant I created"/>
    <m/>
    <m/>
    <s v="Grow_Tracker"/>
    <s v="2.3.1"/>
  </r>
  <r>
    <s v="P16"/>
    <x v="11"/>
    <n v="37"/>
    <s v="user"/>
    <s v="open the plant I created"/>
    <x v="0"/>
    <x v="0"/>
    <s v="y"/>
    <n v="38"/>
    <s v="Got it; what is the &lt;b&gt;step&lt;/b&gt; that you performed next?"/>
    <s v="PROVIDE_S2R"/>
    <s v="S2R_DESCRIPTION"/>
    <s v="Grow_Tracker"/>
    <s v="2.3.1"/>
  </r>
  <r>
    <s v="P16"/>
    <x v="11"/>
    <n v="38"/>
    <s v="bot"/>
    <s v="Got it; what is the &lt;b&gt;step&lt;/b&gt; that you performed next?"/>
    <x v="8"/>
    <x v="4"/>
    <s v="y"/>
    <n v="39"/>
    <s v="click more options"/>
    <m/>
    <m/>
    <s v="Grow_Tracker"/>
    <s v="2.3.1"/>
  </r>
  <r>
    <s v="P16"/>
    <x v="11"/>
    <n v="39"/>
    <s v="user"/>
    <s v="click more options"/>
    <x v="0"/>
    <x v="0"/>
    <s v="y"/>
    <n v="40"/>
    <s v="Ok; just to double check; is this the step that you are reporting?"/>
    <s v="CONFIRM_MATCHED_S2R"/>
    <s v="AFFIRMATIVE_ANSWER, NEGATIVE_ANSWER"/>
    <s v="Grow_Tracker"/>
    <s v="2.3.1"/>
  </r>
  <r>
    <s v="P16"/>
    <x v="11"/>
    <n v="40"/>
    <s v="bot"/>
    <s v="Ok; just to double check; is this the step that you are reporting?"/>
    <x v="6"/>
    <x v="5"/>
    <s v="y"/>
    <n v="41"/>
    <s v="yes"/>
    <m/>
    <m/>
    <s v="Grow_Tracker"/>
    <s v="2.3.1"/>
  </r>
  <r>
    <s v="P16"/>
    <x v="11"/>
    <n v="41"/>
    <s v="user"/>
    <s v="yes"/>
    <x v="0"/>
    <x v="0"/>
    <s v="y"/>
    <n v="42"/>
    <s v="Okay; it seems &lt;b&gt;the next steps&lt;/b&gt; that you performed might be the following (see the list below). Please &lt;b&gt;select the steps&lt;/b&gt; that you actually performed"/>
    <s v="PREDICT_FIRST_S2R_PATH"/>
    <s v="S2R_PREDICTED_SELECTED"/>
    <s v="Grow_Tracker"/>
    <s v="2.3.1"/>
  </r>
  <r>
    <s v="P16"/>
    <x v="11"/>
    <n v="42"/>
    <s v="bot"/>
    <s v="Okay; it seems &lt;b&gt;the next steps&lt;/b&gt; that you performed might be the following (see the list below). Please &lt;b&gt;select the steps&lt;/b&gt; that you actually performed"/>
    <x v="5"/>
    <x v="7"/>
    <s v="y"/>
    <n v="43"/>
    <s v="done; selectedValues = 0"/>
    <m/>
    <m/>
    <s v="Grow_Tracker"/>
    <s v="2.3.1"/>
  </r>
  <r>
    <s v="P16"/>
    <x v="11"/>
    <n v="43"/>
    <s v="user"/>
    <s v="done; selectedValues = 0"/>
    <x v="0"/>
    <x v="0"/>
    <s v="y"/>
    <n v="44"/>
    <s v="Okay; is this &lt;b&gt;the last step&lt;/b&gt; that you performed: &quot;Tap the &quot;title (Duplicate)&quot; text view&quot;?"/>
    <s v="PREDICT_FIRST_S2R_PATH"/>
    <s v="NO_EXPECTED_INTENT"/>
    <s v="Grow_Tracker"/>
    <s v="2.3.1"/>
  </r>
  <r>
    <s v="P16"/>
    <x v="11"/>
    <n v="44"/>
    <s v="bot"/>
    <s v="Okay; is this &lt;b&gt;the last step&lt;/b&gt; that you performed: &quot;Tap the &quot;title (Duplicate)&quot; text view&quot;?"/>
    <x v="5"/>
    <x v="8"/>
    <s v="y"/>
    <n v="45"/>
    <s v="yes"/>
    <m/>
    <m/>
    <s v="Grow_Tracker"/>
    <s v="2.3.1"/>
  </r>
  <r>
    <s v="P16"/>
    <x v="11"/>
    <n v="45"/>
    <s v="user"/>
    <s v="yes"/>
    <x v="0"/>
    <x v="0"/>
    <m/>
    <m/>
    <m/>
    <m/>
    <m/>
    <s v="Grow_Tracker"/>
    <s v="2.3.1"/>
  </r>
  <r>
    <s v="P17"/>
    <x v="12"/>
    <n v="1"/>
    <s v="user"/>
    <s v="P17"/>
    <x v="0"/>
    <x v="0"/>
    <s v="y"/>
    <n v="2"/>
    <s v="Hi P17; please &lt;b&gt;select the app&lt;/b&gt; that is having the problem"/>
    <s v="SELECT_APP"/>
    <s v="APP_SELECTED"/>
    <s v="AntennaPod"/>
    <s v="1.6.2.3"/>
  </r>
  <r>
    <s v="P17"/>
    <x v="12"/>
    <n v="2"/>
    <s v="bot"/>
    <s v="Hi P17; please &lt;b&gt;select the app&lt;/b&gt; that is having the problem"/>
    <x v="1"/>
    <x v="1"/>
    <s v="y"/>
    <n v="3"/>
    <s v="; selectedValues = 7"/>
    <m/>
    <m/>
    <s v="AntennaPod"/>
    <s v="1.6.2.3"/>
  </r>
  <r>
    <s v="P17"/>
    <x v="12"/>
    <n v="3"/>
    <s v="user"/>
    <s v="; selectedValues = 7"/>
    <x v="0"/>
    <x v="0"/>
    <s v="y"/>
    <n v="4"/>
    <s v="Okay; please tell me the &lt;b&gt;incorrect behavior&lt;/b&gt; that you observed on AntennaPod"/>
    <s v="CONFIRM_APP"/>
    <s v="OB_DESCRIPTION"/>
    <s v="AntennaPod"/>
    <s v="1.6.2.3"/>
  </r>
  <r>
    <s v="P17"/>
    <x v="12"/>
    <n v="4"/>
    <s v="bot"/>
    <s v="Okay; please tell me the &lt;b&gt;incorrect behavior&lt;/b&gt; that you observed on AntennaPod"/>
    <x v="2"/>
    <x v="2"/>
    <s v="y"/>
    <n v="5"/>
    <s v="searching itunes  of mis is incorrect"/>
    <m/>
    <m/>
    <s v="AntennaPod"/>
    <s v="1.6.2.3"/>
  </r>
  <r>
    <s v="P17"/>
    <x v="12"/>
    <n v="5"/>
    <s v="user"/>
    <s v="searching itunes  of mis is incorrect"/>
    <x v="0"/>
    <x v="0"/>
    <s v="y"/>
    <n v="6"/>
    <s v="Got it. From the list below; select the screen that is &lt;b&gt;having or triggering&lt;/b&gt; the problem.  Please click the &quot;&lt;b&gt;done&lt;/b&gt;&quot; button after you have selected it"/>
    <s v="SELECT_OB_SCREEN"/>
    <s v="OB_SCREEN_SELECTED"/>
    <s v="AntennaPod"/>
    <s v="1.6.2.3"/>
  </r>
  <r>
    <s v="P17"/>
    <x v="12"/>
    <n v="6"/>
    <s v="bot"/>
    <s v="Got it. From the list below; select the screen that is &lt;b&gt;having or triggering&lt;/b&gt; the problem.  Please click the &quot;&lt;b&gt;done&lt;/b&gt;&quot; button after you have selected it"/>
    <x v="10"/>
    <x v="6"/>
    <s v="y"/>
    <n v="7"/>
    <s v="done; selectedValues = 2"/>
    <m/>
    <m/>
    <s v="AntennaPod"/>
    <s v="1.6.2.3"/>
  </r>
  <r>
    <s v="P17"/>
    <x v="12"/>
    <n v="7"/>
    <s v="user"/>
    <s v="done; selectedValues = 2"/>
    <x v="0"/>
    <x v="0"/>
    <s v="y"/>
    <n v="8"/>
    <s v="Got it; please tell me how the app is &lt;b&gt;supposed to work&lt;/b&gt;"/>
    <s v="CONFIRM_SELECTED_OB_SCREEN"/>
    <s v="EB_DESCRIPTION"/>
    <s v="AntennaPod"/>
    <s v="1.6.2.3"/>
  </r>
  <r>
    <s v="P17"/>
    <x v="12"/>
    <n v="8"/>
    <s v="bot"/>
    <s v="Got it; please tell me how the app is &lt;b&gt;supposed to work&lt;/b&gt;"/>
    <x v="11"/>
    <x v="3"/>
    <s v="y"/>
    <n v="9"/>
    <s v="searching itunes when adding podcast should be correct"/>
    <m/>
    <m/>
    <s v="AntennaPod"/>
    <s v="1.6.2.3"/>
  </r>
  <r>
    <s v="P17"/>
    <x v="12"/>
    <n v="9"/>
    <s v="user"/>
    <s v="searching itunes when adding podcast should be correct"/>
    <x v="0"/>
    <x v="0"/>
    <s v="y"/>
    <n v="10"/>
    <s v="I am sorry; I couldn't recognize the language of your description. Please tell me how the app is &lt;b&gt;supposed to work&lt;/b&gt; one more time"/>
    <s v="PROVIDE_EB_NO_PARSE"/>
    <s v="EB_DESCRIPTION"/>
    <s v="AntennaPod"/>
    <s v="1.6.2.3"/>
  </r>
  <r>
    <s v="P17"/>
    <x v="12"/>
    <n v="10"/>
    <s v="bot"/>
    <s v="I am sorry; I couldn't recognize the language of your description. Please tell me how the app is &lt;b&gt;supposed to work&lt;/b&gt; one more time"/>
    <x v="14"/>
    <x v="3"/>
    <s v="y"/>
    <n v="11"/>
    <s v="searching itunes should be correct"/>
    <m/>
    <m/>
    <s v="AntennaPod"/>
    <s v="1.6.2.3"/>
  </r>
  <r>
    <s v="P17"/>
    <x v="12"/>
    <n v="11"/>
    <s v="user"/>
    <s v="searching itunes should be correct"/>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tennaPod"/>
    <s v="1.6.2.3"/>
  </r>
  <r>
    <s v="P17"/>
    <x v="12"/>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m/>
    <m/>
    <s v="AntennaPod"/>
    <s v="1.6.2.3"/>
  </r>
  <r>
    <s v="P17"/>
    <x v="12"/>
    <n v="13"/>
    <s v="user"/>
    <s v="done; selectedValues = 0"/>
    <x v="0"/>
    <x v="0"/>
    <s v="y"/>
    <n v="14"/>
    <s v="Okay; please provide the &lt;b&gt;next step&lt;/b&gt; that you performed"/>
    <s v="PREDICT_FIRST_S2R_PATH"/>
    <s v="S2R_DESCRIPTION"/>
    <s v="AntennaPod"/>
    <s v="1.6.2.3"/>
  </r>
  <r>
    <s v="P17"/>
    <x v="12"/>
    <n v="14"/>
    <s v="bot"/>
    <s v="Okay; please provide the &lt;b&gt;next step&lt;/b&gt; that you performed"/>
    <x v="5"/>
    <x v="4"/>
    <s v="y"/>
    <n v="15"/>
    <s v="i search itunes"/>
    <m/>
    <m/>
    <s v="AntennaPod"/>
    <s v="1.6.2.3"/>
  </r>
  <r>
    <s v="P17"/>
    <x v="12"/>
    <n v="15"/>
    <s v="user"/>
    <s v="i search itunes"/>
    <x v="0"/>
    <x v="0"/>
    <s v="y"/>
    <n v="16"/>
    <s v="Ok; just to double check; is this the step that you are reporting?"/>
    <s v="CONFIRM_MATCHED_S2R"/>
    <s v="AFFIRMATIVE_ANSWER, NEGATIVE_ANSWER"/>
    <s v="AntennaPod"/>
    <s v="1.6.2.3"/>
  </r>
  <r>
    <s v="P17"/>
    <x v="12"/>
    <n v="16"/>
    <s v="bot"/>
    <s v="Ok; just to double check; is this the step that you are reporting?"/>
    <x v="6"/>
    <x v="5"/>
    <s v="y"/>
    <n v="17"/>
    <s v="yes"/>
    <m/>
    <m/>
    <s v="AntennaPod"/>
    <s v="1.6.2.3"/>
  </r>
  <r>
    <s v="P17"/>
    <x v="12"/>
    <n v="17"/>
    <s v="user"/>
    <s v="yes"/>
    <x v="0"/>
    <x v="0"/>
    <s v="y"/>
    <n v="18"/>
    <s v="Okay; it seems &lt;b&gt;the next steps&lt;/b&gt; that you performed might be the following (see the list below). Please &lt;b&gt;select the steps&lt;/b&gt; that you actually performed"/>
    <s v="PREDICT_FIRST_S2R_PATH"/>
    <s v="S2R_PREDICTED_SELECTED"/>
    <s v="AntennaPod"/>
    <s v="1.6.2.3"/>
  </r>
  <r>
    <s v="P17"/>
    <x v="12"/>
    <n v="18"/>
    <s v="bot"/>
    <s v="Okay; it seems &lt;b&gt;the next steps&lt;/b&gt; that you performed might be the following (see the list below). Please &lt;b&gt;select the steps&lt;/b&gt; that you actually performed"/>
    <x v="5"/>
    <x v="7"/>
    <s v="y"/>
    <n v="19"/>
    <s v="done; selectedValues = 1"/>
    <m/>
    <m/>
    <s v="AntennaPod"/>
    <s v="1.6.2.3"/>
  </r>
  <r>
    <s v="P17"/>
    <x v="12"/>
    <n v="19"/>
    <s v="user"/>
    <s v="done; selectedValues = 1"/>
    <x v="0"/>
    <x v="0"/>
    <s v="y"/>
    <n v="20"/>
    <s v="Okay; it seems &lt;b&gt;the next steps&lt;/b&gt; that you performed might be the following (see the list below). Please &lt;b&gt;select the steps&lt;/b&gt; that you actually performed"/>
    <s v="PREDICT_FIRST_S2R_PATH"/>
    <s v="S2R_PREDICTED_SELECTED"/>
    <s v="AntennaPod"/>
    <s v="1.6.2.3"/>
  </r>
  <r>
    <s v="P17"/>
    <x v="12"/>
    <n v="20"/>
    <s v="bot"/>
    <s v="Okay; it seems &lt;b&gt;the next steps&lt;/b&gt; that you performed might be the following (see the list below). Please &lt;b&gt;select the steps&lt;/b&gt; that you actually performed"/>
    <x v="5"/>
    <x v="7"/>
    <s v="y"/>
    <n v="21"/>
    <s v="none of the above"/>
    <m/>
    <m/>
    <s v="AntennaPod"/>
    <s v="1.6.2.3"/>
  </r>
  <r>
    <s v="P17"/>
    <x v="12"/>
    <n v="21"/>
    <s v="user"/>
    <s v="none of the above"/>
    <x v="0"/>
    <x v="0"/>
    <s v="y"/>
    <n v="22"/>
    <s v="Do you want me to keep &lt;b&gt;suggesting the next steps&lt;/b&gt;?. If so; please click the button below; &lt;b&gt;otherwise write the next step&lt;/b&gt;"/>
    <s v="ASK_FOR_NEW_PREDICTION"/>
    <s v="NEW_PREDICTION_OR_TYPE_S2R"/>
    <s v="AntennaPod"/>
    <s v="1.6.2.3"/>
  </r>
  <r>
    <s v="P17"/>
    <x v="12"/>
    <n v="22"/>
    <s v="bot"/>
    <s v="Do you want me to keep &lt;b&gt;suggesting the next steps&lt;/b&gt;?. If so; please click the button below; &lt;b&gt;otherwise write the next step&lt;/b&gt;"/>
    <x v="20"/>
    <x v="12"/>
    <s v="y"/>
    <n v="23"/>
    <s v="next_predictions"/>
    <m/>
    <m/>
    <s v="AntennaPod"/>
    <s v="1.6.2.3"/>
  </r>
  <r>
    <s v="P17"/>
    <x v="12"/>
    <n v="23"/>
    <s v="user"/>
    <s v="next_predictions"/>
    <x v="0"/>
    <x v="0"/>
    <s v="y"/>
    <n v="24"/>
    <s v="Okay then; the &lt;b&gt;next steps&lt;/b&gt; that you performed might be the following (see the list below). Please &lt;b&gt;select the steps&lt;/b&gt; you actually performed next"/>
    <s v="PREDICT_NEXT_S2R_PATH"/>
    <s v="S2R_PREDICTED_SELECTED"/>
    <s v="AntennaPod"/>
    <s v="1.6.2.3"/>
  </r>
  <r>
    <s v="P17"/>
    <x v="12"/>
    <n v="24"/>
    <s v="bot"/>
    <s v="Okay then; the &lt;b&gt;next steps&lt;/b&gt; that you performed might be the following (see the list below). Please &lt;b&gt;select the steps&lt;/b&gt; you actually performed next"/>
    <x v="21"/>
    <x v="7"/>
    <s v="y"/>
    <n v="25"/>
    <s v="This is the last step"/>
    <m/>
    <m/>
    <s v="AntennaPod"/>
    <s v="1.6.2.3"/>
  </r>
  <r>
    <s v="P17"/>
    <x v="12"/>
    <n v="25"/>
    <s v="user"/>
    <s v="This is the last step"/>
    <x v="0"/>
    <x v="0"/>
    <m/>
    <m/>
    <m/>
    <m/>
    <m/>
    <s v="AntennaPod"/>
    <s v="1.6.2.3"/>
  </r>
  <r>
    <s v="P17"/>
    <x v="13"/>
    <n v="1"/>
    <s v="user"/>
    <s v="P17"/>
    <x v="0"/>
    <x v="0"/>
    <s v="y"/>
    <n v="2"/>
    <s v="Hi P17; please &lt;b&gt;select the app&lt;/b&gt; that is having the problem"/>
    <s v="SELECT_APP"/>
    <s v="APP_SELECTED"/>
    <s v="Droid_Weight"/>
    <s v="1.5.4"/>
  </r>
  <r>
    <s v="P17"/>
    <x v="13"/>
    <n v="2"/>
    <s v="bot"/>
    <s v="Hi P17; please &lt;b&gt;select the app&lt;/b&gt; that is having the problem"/>
    <x v="1"/>
    <x v="1"/>
    <s v="y"/>
    <n v="3"/>
    <s v="; selectedValues = 0"/>
    <m/>
    <m/>
    <s v="Droid_Weight"/>
    <s v="1.5.4"/>
  </r>
  <r>
    <s v="P17"/>
    <x v="13"/>
    <n v="3"/>
    <s v="user"/>
    <s v="; selectedValues = 0"/>
    <x v="0"/>
    <x v="0"/>
    <s v="y"/>
    <n v="4"/>
    <s v="Okay; please tell me the &lt;b&gt;incorrect behavior&lt;/b&gt; that you observed on Droid Weight"/>
    <s v="CONFIRM_APP"/>
    <s v="OB_DESCRIPTION"/>
    <s v="Droid_Weight"/>
    <s v="1.5.4"/>
  </r>
  <r>
    <s v="P17"/>
    <x v="13"/>
    <n v="4"/>
    <s v="bot"/>
    <s v="Okay; please tell me the &lt;b&gt;incorrect behavior&lt;/b&gt; that you observed on Droid Weight"/>
    <x v="2"/>
    <x v="2"/>
    <s v="y"/>
    <n v="5"/>
    <s v="Adding previous comment is incorrect"/>
    <m/>
    <m/>
    <s v="Droid_Weight"/>
    <s v="1.5.4"/>
  </r>
  <r>
    <s v="P17"/>
    <x v="13"/>
    <n v="5"/>
    <s v="user"/>
    <s v="Adding previous comment is incorrect"/>
    <x v="0"/>
    <x v="0"/>
    <s v="y"/>
    <n v="6"/>
    <s v="Got it. From the list below; select the screen that is &lt;b&gt;having or triggering&lt;/b&gt; the problem.  Please click the &quot;&lt;b&gt;done&lt;/b&gt;&quot; button after you have selected it"/>
    <s v="SELECT_OB_SCREEN"/>
    <s v="OB_SCREEN_SELECTED"/>
    <s v="Droid_Weight"/>
    <s v="1.5.4"/>
  </r>
  <r>
    <s v="P17"/>
    <x v="13"/>
    <n v="6"/>
    <s v="bot"/>
    <s v="Got it. From the list below; select the screen that is &lt;b&gt;having or triggering&lt;/b&gt; the problem.  Please click the &quot;&lt;b&gt;done&lt;/b&gt;&quot; button after you have selected it"/>
    <x v="10"/>
    <x v="6"/>
    <s v="y"/>
    <n v="7"/>
    <s v="done; selectedValues = 3"/>
    <m/>
    <m/>
    <s v="Droid_Weight"/>
    <s v="1.5.4"/>
  </r>
  <r>
    <s v="P17"/>
    <x v="13"/>
    <n v="7"/>
    <s v="user"/>
    <s v="done; selectedValues = 3"/>
    <x v="0"/>
    <x v="0"/>
    <s v="y"/>
    <n v="8"/>
    <s v="Got it; please tell me how the app is &lt;b&gt;supposed to work&lt;/b&gt;"/>
    <s v="CONFIRM_SELECTED_OB_SCREEN"/>
    <s v="EB_DESCRIPTION"/>
    <s v="Droid_Weight"/>
    <s v="1.5.4"/>
  </r>
  <r>
    <s v="P17"/>
    <x v="13"/>
    <n v="8"/>
    <s v="bot"/>
    <s v="Got it; please tell me how the app is &lt;b&gt;supposed to work&lt;/b&gt;"/>
    <x v="11"/>
    <x v="3"/>
    <s v="y"/>
    <n v="9"/>
    <s v="Adding previous comment should be correct"/>
    <m/>
    <m/>
    <s v="Droid_Weight"/>
    <s v="1.5.4"/>
  </r>
  <r>
    <s v="P17"/>
    <x v="13"/>
    <n v="9"/>
    <s v="user"/>
    <s v="Adding previous comment should be correct"/>
    <x v="0"/>
    <x v="0"/>
    <s v="y"/>
    <n v="10"/>
    <s v="I am sorry; I couldn't recognize the language of your description. Please tell me how the app is &lt;b&gt;supposed to work&lt;/b&gt; one more time"/>
    <s v="PROVIDE_EB_NO_PARSE"/>
    <s v="EB_DESCRIPTION"/>
    <s v="Droid_Weight"/>
    <s v="1.5.4"/>
  </r>
  <r>
    <s v="P17"/>
    <x v="13"/>
    <n v="10"/>
    <s v="bot"/>
    <s v="I am sorry; I couldn't recognize the language of your description. Please tell me how the app is &lt;b&gt;supposed to work&lt;/b&gt; one more time"/>
    <x v="14"/>
    <x v="3"/>
    <s v="y"/>
    <n v="11"/>
    <s v="Adding previous comment should be correct"/>
    <m/>
    <m/>
    <s v="Droid_Weight"/>
    <s v="1.5.4"/>
  </r>
  <r>
    <s v="P17"/>
    <x v="13"/>
    <n v="11"/>
    <s v="user"/>
    <s v="Adding previous comment should be correct"/>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17"/>
    <x v="13"/>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3"/>
    <m/>
    <m/>
    <s v="Droid_Weight"/>
    <s v="1.5.4"/>
  </r>
  <r>
    <s v="P17"/>
    <x v="13"/>
    <n v="13"/>
    <s v="user"/>
    <s v="done; selectedValues = 3"/>
    <x v="0"/>
    <x v="0"/>
    <s v="y"/>
    <n v="14"/>
    <s v="Okay; it seems &lt;b&gt;the next steps&lt;/b&gt; that you performed might be the following (see the list below). Please &lt;b&gt;select the steps&lt;/b&gt; that you actually performed"/>
    <s v="PREDICT_FIRST_S2R_PATH"/>
    <s v="S2R_PREDICTED_SELECTED"/>
    <s v="Droid_Weight"/>
    <s v="1.5.4"/>
  </r>
  <r>
    <s v="P17"/>
    <x v="13"/>
    <n v="14"/>
    <s v="bot"/>
    <s v="Okay; it seems &lt;b&gt;the next steps&lt;/b&gt; that you performed might be the following (see the list below). Please &lt;b&gt;select the steps&lt;/b&gt; that you actually performed"/>
    <x v="5"/>
    <x v="7"/>
    <s v="y"/>
    <n v="15"/>
    <s v="done; selectedValues = 3"/>
    <m/>
    <m/>
    <s v="Droid_Weight"/>
    <s v="1.5.4"/>
  </r>
  <r>
    <s v="P17"/>
    <x v="13"/>
    <n v="15"/>
    <s v="user"/>
    <s v="done; selectedValues = 3"/>
    <x v="0"/>
    <x v="0"/>
    <s v="y"/>
    <n v="16"/>
    <s v="Okay; it seems &lt;b&gt;the next steps&lt;/b&gt; that you performed might be the following (see the list below). Please &lt;b&gt;select the steps&lt;/b&gt; that you actually performed"/>
    <s v="PREDICT_FIRST_S2R_PATH"/>
    <s v="S2R_PREDICTED_SELECTED"/>
    <s v="Droid_Weight"/>
    <s v="1.5.4"/>
  </r>
  <r>
    <s v="P17"/>
    <x v="13"/>
    <n v="16"/>
    <s v="bot"/>
    <s v="Okay; it seems &lt;b&gt;the next steps&lt;/b&gt; that you performed might be the following (see the list below). Please &lt;b&gt;select the steps&lt;/b&gt; that you actually performed"/>
    <x v="5"/>
    <x v="7"/>
    <s v="y"/>
    <n v="17"/>
    <s v="none of the above"/>
    <m/>
    <m/>
    <s v="Droid_Weight"/>
    <s v="1.5.4"/>
  </r>
  <r>
    <s v="P17"/>
    <x v="13"/>
    <n v="17"/>
    <s v="user"/>
    <s v="none of the above"/>
    <x v="0"/>
    <x v="0"/>
    <s v="y"/>
    <n v="18"/>
    <s v="Do you want me to keep &lt;b&gt;suggesting the next steps&lt;/b&gt;?. If so; please click the button below; &lt;b&gt;otherwise write the next step&lt;/b&gt;"/>
    <s v="ASK_FOR_NEW_PREDICTION"/>
    <s v="NEW_PREDICTION_OR_TYPE_S2R"/>
    <s v="Droid_Weight"/>
    <s v="1.5.4"/>
  </r>
  <r>
    <s v="P17"/>
    <x v="13"/>
    <n v="18"/>
    <s v="bot"/>
    <s v="Do you want me to keep &lt;b&gt;suggesting the next steps&lt;/b&gt;?. If so; please click the button below; &lt;b&gt;otherwise write the next step&lt;/b&gt;"/>
    <x v="20"/>
    <x v="12"/>
    <s v="y"/>
    <n v="19"/>
    <s v="next_predictions"/>
    <m/>
    <m/>
    <s v="Droid_Weight"/>
    <s v="1.5.4"/>
  </r>
  <r>
    <s v="P17"/>
    <x v="13"/>
    <n v="19"/>
    <s v="user"/>
    <s v="next_predictions"/>
    <x v="0"/>
    <x v="0"/>
    <s v="y"/>
    <n v="20"/>
    <s v="Okay then; the &lt;b&gt;next steps&lt;/b&gt; that you performed might be the following (see the list below). Please &lt;b&gt;select the steps&lt;/b&gt; you actually performed next"/>
    <s v="PREDICT_NEXT_S2R_PATH"/>
    <s v="S2R_PREDICTED_SELECTED"/>
    <s v="Droid_Weight"/>
    <s v="1.5.4"/>
  </r>
  <r>
    <s v="P17"/>
    <x v="13"/>
    <n v="20"/>
    <s v="bot"/>
    <s v="Okay then; the &lt;b&gt;next steps&lt;/b&gt; that you performed might be the following (see the list below). Please &lt;b&gt;select the steps&lt;/b&gt; you actually performed next"/>
    <x v="21"/>
    <x v="7"/>
    <s v="y"/>
    <n v="21"/>
    <s v="done; selectedValues = 1"/>
    <m/>
    <m/>
    <s v="Droid_Weight"/>
    <s v="1.5.4"/>
  </r>
  <r>
    <s v="P17"/>
    <x v="13"/>
    <n v="21"/>
    <s v="user"/>
    <s v="done; selectedValues = 1"/>
    <x v="0"/>
    <x v="0"/>
    <s v="y"/>
    <n v="22"/>
    <s v="Okay; it seems &lt;b&gt;the next steps&lt;/b&gt; that you performed might be the following (see the list below). Please &lt;b&gt;select the steps&lt;/b&gt; that you actually performed"/>
    <s v="PREDICT_FIRST_S2R_PATH"/>
    <s v="S2R_PREDICTED_SELECTED"/>
    <s v="Droid_Weight"/>
    <s v="1.5.4"/>
  </r>
  <r>
    <s v="P17"/>
    <x v="13"/>
    <n v="22"/>
    <s v="bot"/>
    <s v="Okay; it seems &lt;b&gt;the next steps&lt;/b&gt; that you performed might be the following (see the list below). Please &lt;b&gt;select the steps&lt;/b&gt; that you actually performed"/>
    <x v="5"/>
    <x v="7"/>
    <s v="y"/>
    <n v="23"/>
    <s v="done; selectedValues = 0"/>
    <m/>
    <m/>
    <s v="Droid_Weight"/>
    <s v="1.5.4"/>
  </r>
  <r>
    <s v="P17"/>
    <x v="13"/>
    <n v="23"/>
    <s v="user"/>
    <s v="done; selectedValues = 0"/>
    <x v="0"/>
    <x v="0"/>
    <s v="y"/>
    <n v="24"/>
    <s v="Okay; it seems &lt;b&gt;the next steps&lt;/b&gt; that you performed might be the following (see the list below). Please &lt;b&gt;select the steps&lt;/b&gt; that you actually performed"/>
    <s v="PREDICT_FIRST_S2R_PATH"/>
    <s v="S2R_PREDICTED_SELECTED"/>
    <s v="Droid_Weight"/>
    <s v="1.5.4"/>
  </r>
  <r>
    <s v="P17"/>
    <x v="13"/>
    <n v="24"/>
    <s v="bot"/>
    <s v="Okay; it seems &lt;b&gt;the next steps&lt;/b&gt; that you performed might be the following (see the list below). Please &lt;b&gt;select the steps&lt;/b&gt; that you actually performed"/>
    <x v="5"/>
    <x v="7"/>
    <s v="y"/>
    <n v="25"/>
    <s v="done; selectedValues = 0"/>
    <m/>
    <m/>
    <s v="Droid_Weight"/>
    <s v="1.5.4"/>
  </r>
  <r>
    <s v="P17"/>
    <x v="13"/>
    <n v="25"/>
    <s v="user"/>
    <s v="done; selectedValues = 0"/>
    <x v="0"/>
    <x v="0"/>
    <s v="y"/>
    <n v="26"/>
    <s v="Okay; please provide the &lt;b&gt;next step&lt;/b&gt; that you performed"/>
    <s v="PREDICT_FIRST_S2R_PATH"/>
    <s v="S2R_DESCRIPTION"/>
    <s v="Droid_Weight"/>
    <s v="1.5.4"/>
  </r>
  <r>
    <s v="P17"/>
    <x v="13"/>
    <n v="26"/>
    <s v="bot"/>
    <s v="Okay; please provide the &lt;b&gt;next step&lt;/b&gt; that you performed"/>
    <x v="5"/>
    <x v="4"/>
    <s v="y"/>
    <n v="27"/>
    <s v="i tap the current weight"/>
    <m/>
    <m/>
    <s v="Droid_Weight"/>
    <s v="1.5.4"/>
  </r>
  <r>
    <s v="P17"/>
    <x v="13"/>
    <n v="27"/>
    <s v="user"/>
    <s v="i tap the current weight"/>
    <x v="0"/>
    <x v="0"/>
    <s v="y"/>
    <n v="28"/>
    <s v="Oops; I couldn't recognize the step. Please &lt;b&gt;rephrase the step&lt;/b&gt; more accurately &lt;b&gt;or provide a different one&lt;/b&gt;"/>
    <s v="REPHRASE_S2R"/>
    <s v="S2R_DESCRIPTION"/>
    <s v="Droid_Weight"/>
    <s v="1.5.4"/>
  </r>
  <r>
    <s v="P17"/>
    <x v="13"/>
    <n v="28"/>
    <s v="bot"/>
    <s v="Oops; I couldn't recognize the step. Please &lt;b&gt;rephrase the step&lt;/b&gt; more accurately &lt;b&gt;or provide a different one&lt;/b&gt;"/>
    <x v="7"/>
    <x v="4"/>
    <s v="y"/>
    <n v="29"/>
    <n v="3"/>
    <m/>
    <m/>
    <s v="Droid_Weight"/>
    <s v="1.5.4"/>
  </r>
  <r>
    <s v="P17"/>
    <x v="13"/>
    <n v="29"/>
    <s v="user"/>
    <n v="3"/>
    <x v="0"/>
    <x v="0"/>
    <s v="y"/>
    <n v="30"/>
    <s v="Got it; what is the &lt;b&gt;step&lt;/b&gt; that you performed next?"/>
    <s v="PROVIDE_S2R"/>
    <s v="S2R_DESCRIPTION"/>
    <s v="Droid_Weight"/>
    <s v="1.5.4"/>
  </r>
  <r>
    <s v="P17"/>
    <x v="13"/>
    <n v="30"/>
    <s v="bot"/>
    <s v="Got it; what is the &lt;b&gt;step&lt;/b&gt; that you performed next?"/>
    <x v="8"/>
    <x v="4"/>
    <s v="y"/>
    <n v="31"/>
    <s v="Delete step x"/>
    <m/>
    <m/>
    <s v="Droid_Weight"/>
    <s v="1.5.4"/>
  </r>
  <r>
    <s v="P17"/>
    <x v="13"/>
    <n v="31"/>
    <s v="user"/>
    <s v="Delete step x"/>
    <x v="0"/>
    <x v="0"/>
    <s v="y"/>
    <n v="32"/>
    <m/>
    <s v="DO_NOTHING"/>
    <s v="S2R_DESCRIPTION"/>
    <s v="Droid_Weight"/>
    <s v="1.5.4"/>
  </r>
  <r>
    <s v="P17"/>
    <x v="13"/>
    <n v="32"/>
    <s v="bot"/>
    <m/>
    <x v="16"/>
    <x v="4"/>
    <s v="y"/>
    <n v="33"/>
    <s v="I right click the list"/>
    <m/>
    <m/>
    <s v="Droid_Weight"/>
    <s v="1.5.4"/>
  </r>
  <r>
    <s v="P17"/>
    <x v="13"/>
    <n v="33"/>
    <s v="user"/>
    <s v="I right click the list"/>
    <x v="0"/>
    <x v="0"/>
    <s v="y"/>
    <n v="34"/>
    <s v="Oops; I couldn't recognize the step. Please &lt;b&gt;rephrase the step&lt;/b&gt; more accurately &lt;b&gt;or provide a different one&lt;/b&gt;"/>
    <s v="REPHRASE_S2R"/>
    <s v="S2R_DESCRIPTION"/>
    <s v="Droid_Weight"/>
    <s v="1.5.4"/>
  </r>
  <r>
    <s v="P17"/>
    <x v="13"/>
    <n v="34"/>
    <s v="bot"/>
    <s v="Oops; I couldn't recognize the step. Please &lt;b&gt;rephrase the step&lt;/b&gt; more accurately &lt;b&gt;or provide a different one&lt;/b&gt;"/>
    <x v="7"/>
    <x v="4"/>
    <s v="y"/>
    <n v="35"/>
    <s v="i perform long click"/>
    <m/>
    <m/>
    <s v="Droid_Weight"/>
    <s v="1.5.4"/>
  </r>
  <r>
    <s v="P17"/>
    <x v="13"/>
    <n v="35"/>
    <s v="user"/>
    <s v="i perform long click"/>
    <x v="0"/>
    <x v="0"/>
    <s v="y"/>
    <n v="36"/>
    <s v="Got it; what is the &lt;b&gt;step&lt;/b&gt; that you performed next?"/>
    <s v="PROVIDE_S2R"/>
    <s v="S2R_DESCRIPTION"/>
    <s v="Droid_Weight"/>
    <s v="1.5.4"/>
  </r>
  <r>
    <s v="P17"/>
    <x v="13"/>
    <n v="36"/>
    <s v="bot"/>
    <s v="Got it; what is the &lt;b&gt;step&lt;/b&gt; that you performed next?"/>
    <x v="8"/>
    <x v="4"/>
    <s v="y"/>
    <n v="37"/>
    <s v="i add previous commnet"/>
    <m/>
    <m/>
    <s v="Droid_Weight"/>
    <s v="1.5.4"/>
  </r>
  <r>
    <s v="P17"/>
    <x v="13"/>
    <n v="37"/>
    <s v="user"/>
    <s v="i add previous commnet"/>
    <x v="0"/>
    <x v="0"/>
    <s v="y"/>
    <n v="38"/>
    <s v="Ok; just to double check; is this the step that you are reporting?"/>
    <s v="CONFIRM_MATCHED_S2R"/>
    <s v="AFFIRMATIVE_ANSWER, NEGATIVE_ANSWER"/>
    <s v="Droid_Weight"/>
    <s v="1.5.4"/>
  </r>
  <r>
    <s v="P17"/>
    <x v="13"/>
    <n v="38"/>
    <s v="bot"/>
    <s v="Ok; just to double check; is this the step that you are reporting?"/>
    <x v="6"/>
    <x v="5"/>
    <s v="y"/>
    <n v="39"/>
    <s v="yes"/>
    <m/>
    <m/>
    <s v="Droid_Weight"/>
    <s v="1.5.4"/>
  </r>
  <r>
    <s v="P17"/>
    <x v="13"/>
    <n v="39"/>
    <s v="user"/>
    <s v="yes"/>
    <x v="0"/>
    <x v="0"/>
    <s v="y"/>
    <n v="40"/>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17"/>
    <x v="13"/>
    <n v="40"/>
    <s v="bot"/>
    <s v="Got it; the step was deleted from the reported steps. It seems &lt;b&gt;the next steps&lt;/b&gt; that you performed might be the following (see the list below). Please &lt;b&gt;select the steps&lt;/b&gt; that you actually performed"/>
    <x v="5"/>
    <x v="7"/>
    <s v="y"/>
    <n v="41"/>
    <s v="none of the above"/>
    <m/>
    <m/>
    <s v="Droid_Weight"/>
    <s v="1.5.4"/>
  </r>
  <r>
    <s v="P17"/>
    <x v="13"/>
    <n v="41"/>
    <s v="user"/>
    <s v="none of the above"/>
    <x v="0"/>
    <x v="0"/>
    <s v="y"/>
    <n v="42"/>
    <s v="Got it; what is the &lt;b&gt;step&lt;/b&gt; that you performed next?"/>
    <s v="PROVIDE_S2R"/>
    <s v="S2R_DESCRIPTION"/>
    <s v="Droid_Weight"/>
    <s v="1.5.4"/>
  </r>
  <r>
    <s v="P17"/>
    <x v="13"/>
    <n v="42"/>
    <s v="bot"/>
    <s v="Got it; what is the &lt;b&gt;step&lt;/b&gt; that you performed next?"/>
    <x v="8"/>
    <x v="4"/>
    <s v="y"/>
    <n v="43"/>
    <s v="I trigger a bug"/>
    <m/>
    <m/>
    <s v="Droid_Weight"/>
    <s v="1.5.4"/>
  </r>
  <r>
    <s v="P17"/>
    <x v="13"/>
    <n v="43"/>
    <s v="user"/>
    <s v="I trigger a bug"/>
    <x v="0"/>
    <x v="0"/>
    <s v="y"/>
    <n v="44"/>
    <s v="Oops; the terms &quot;trigger&quot; &lt;b&gt;do not match a valid action&lt;/b&gt; from the app. Please &lt;b&gt;rephrase the step&lt;/b&gt; more accurately &lt;b&gt;or provide a different one&lt;/b&gt;"/>
    <s v="REPHRASE_S2R"/>
    <s v="S2R_DESCRIPTION"/>
    <s v="Droid_Weight"/>
    <s v="1.5.4"/>
  </r>
  <r>
    <s v="P17"/>
    <x v="13"/>
    <n v="44"/>
    <s v="bot"/>
    <s v="Oops; the terms &quot;trigger&quot; &lt;b&gt;do not match a valid action&lt;/b&gt; from the app. Please &lt;b&gt;rephrase the step&lt;/b&gt; more accurately &lt;b&gt;or provide a different one&lt;/b&gt;"/>
    <x v="7"/>
    <x v="4"/>
    <s v="y"/>
    <n v="45"/>
    <s v="it stopped"/>
    <m/>
    <m/>
    <s v="Droid_Weight"/>
    <s v="1.5.4"/>
  </r>
  <r>
    <s v="P17"/>
    <x v="13"/>
    <n v="45"/>
    <s v="user"/>
    <s v="it stopped"/>
    <x v="0"/>
    <x v="0"/>
    <s v="y"/>
    <n v="46"/>
    <s v="Got it; what is the &lt;b&gt;step&lt;/b&gt; that you performed next?"/>
    <s v="PROVIDE_S2R"/>
    <s v="S2R_DESCRIPTION"/>
    <s v="Droid_Weight"/>
    <s v="1.5.4"/>
  </r>
  <r>
    <s v="P17"/>
    <x v="13"/>
    <n v="46"/>
    <s v="bot"/>
    <s v="Got it; what is the &lt;b&gt;step&lt;/b&gt; that you performed next?"/>
    <x v="8"/>
    <x v="4"/>
    <s v="y"/>
    <n v="47"/>
    <s v="no more steps"/>
    <m/>
    <m/>
    <s v="Droid_Weight"/>
    <s v="1.5.4"/>
  </r>
  <r>
    <s v="P17"/>
    <x v="13"/>
    <n v="47"/>
    <s v="user"/>
    <s v="no more steps"/>
    <x v="0"/>
    <x v="0"/>
    <s v="y"/>
    <n v="48"/>
    <s v="I am sorry; I am not able to understand this step.  Please &lt;b&gt;rephrase and provide the step&lt;/b&gt; one more time"/>
    <s v="PROVIDE_S2R_NO_PARSE"/>
    <s v="S2R_DESCRIPTION"/>
    <s v="Droid_Weight"/>
    <s v="1.5.4"/>
  </r>
  <r>
    <s v="P17"/>
    <x v="13"/>
    <n v="48"/>
    <s v="bot"/>
    <s v="I am sorry; I am not able to understand this step.  Please &lt;b&gt;rephrase and provide the step&lt;/b&gt; one more time"/>
    <x v="18"/>
    <x v="4"/>
    <s v="y"/>
    <n v="49"/>
    <n v="1"/>
    <m/>
    <m/>
    <s v="Droid_Weight"/>
    <s v="1.5.4"/>
  </r>
  <r>
    <s v="P17"/>
    <x v="13"/>
    <n v="49"/>
    <s v="user"/>
    <n v="1"/>
    <x v="0"/>
    <x v="0"/>
    <s v="y"/>
    <n v="50"/>
    <s v="Got it; what is the &lt;b&gt;step&lt;/b&gt; that you performed next?"/>
    <s v="PROVIDE_S2R"/>
    <s v="S2R_DESCRIPTION"/>
    <s v="Droid_Weight"/>
    <s v="1.5.4"/>
  </r>
  <r>
    <s v="P17"/>
    <x v="13"/>
    <n v="50"/>
    <s v="bot"/>
    <s v="Got it; what is the &lt;b&gt;step&lt;/b&gt; that you performed next?"/>
    <x v="8"/>
    <x v="4"/>
    <s v="y"/>
    <n v="51"/>
    <s v="Delete step x"/>
    <m/>
    <m/>
    <s v="Droid_Weight"/>
    <s v="1.5.4"/>
  </r>
  <r>
    <s v="P17"/>
    <x v="13"/>
    <n v="51"/>
    <s v="user"/>
    <s v="Delete step x"/>
    <x v="0"/>
    <x v="0"/>
    <s v="y"/>
    <n v="52"/>
    <m/>
    <s v="DO_NOTHING"/>
    <s v="S2R_DESCRIPTION"/>
    <s v="Droid_Weight"/>
    <s v="1.5.4"/>
  </r>
  <r>
    <s v="P17"/>
    <x v="13"/>
    <n v="52"/>
    <s v="bot"/>
    <m/>
    <x v="16"/>
    <x v="4"/>
    <s v="y"/>
    <n v="53"/>
    <s v="Delete step x"/>
    <m/>
    <m/>
    <s v="Droid_Weight"/>
    <s v="1.5.4"/>
  </r>
  <r>
    <s v="P17"/>
    <x v="13"/>
    <n v="53"/>
    <s v="user"/>
    <s v="Delete step x"/>
    <x v="0"/>
    <x v="0"/>
    <s v="y"/>
    <n v="54"/>
    <m/>
    <s v="DO_NOTHING"/>
    <s v="S2R_DESCRIPTION"/>
    <s v="Droid_Weight"/>
    <s v="1.5.4"/>
  </r>
  <r>
    <s v="P17"/>
    <x v="13"/>
    <n v="54"/>
    <s v="bot"/>
    <m/>
    <x v="16"/>
    <x v="4"/>
    <s v="y"/>
    <n v="55"/>
    <s v="This is the last step"/>
    <m/>
    <m/>
    <s v="Droid_Weight"/>
    <s v="1.5.4"/>
  </r>
  <r>
    <s v="P17"/>
    <x v="13"/>
    <n v="55"/>
    <s v="user"/>
    <s v="This is the last step"/>
    <x v="0"/>
    <x v="0"/>
    <s v="y"/>
    <n v="56"/>
    <s v="Okay; great!. The &lt;b&gt;bug report ID&lt;/b&gt; that you need to provide in the survey is:. &lt;b&gt;P17-Droid_Weight-1.5.4-277f4968-92c7-4253-af2e-6f367725e832&lt;/b&gt;. The button below will take you to the &lt;b&gt;bug report&lt;/b&gt; you just issued. Thank you for using BURT"/>
    <s v="REPORT_SUMMARY"/>
    <s v="NO_EXPECTED_INTENT"/>
    <s v="Droid_Weight"/>
    <s v="1.5.4"/>
  </r>
  <r>
    <s v="P17"/>
    <x v="13"/>
    <n v="56"/>
    <s v="bot"/>
    <s v="Okay; great!. The &lt;b&gt;bug report ID&lt;/b&gt; that you need to provide in the survey is:. &lt;b&gt;P17-Droid_Weight-1.5.4-277f4968-92c7-4253-af2e-6f367725e832&lt;/b&gt;. The button below will take you to the &lt;b&gt;bug report&lt;/b&gt; you just issued. Thank you for using BURT"/>
    <x v="13"/>
    <x v="8"/>
    <m/>
    <m/>
    <m/>
    <m/>
    <m/>
    <s v="Droid_Weight"/>
    <s v="1.5.4"/>
  </r>
  <r>
    <s v="P17"/>
    <x v="14"/>
    <n v="1"/>
    <s v="user"/>
    <s v="P17"/>
    <x v="0"/>
    <x v="0"/>
    <s v="y"/>
    <n v="2"/>
    <s v="Hi P17; please &lt;b&gt;select the app&lt;/b&gt; that is having the problem"/>
    <s v="SELECT_APP"/>
    <s v="APP_SELECTED"/>
    <s v="Grow_Tracker"/>
    <s v="2.3.1"/>
  </r>
  <r>
    <s v="P17"/>
    <x v="14"/>
    <n v="2"/>
    <s v="bot"/>
    <s v="Hi P17; please &lt;b&gt;select the app&lt;/b&gt; that is having the problem"/>
    <x v="1"/>
    <x v="1"/>
    <s v="y"/>
    <n v="3"/>
    <s v="; selectedValues = 3"/>
    <m/>
    <m/>
    <s v="Grow_Tracker"/>
    <s v="2.3.1"/>
  </r>
  <r>
    <s v="P17"/>
    <x v="14"/>
    <n v="3"/>
    <s v="user"/>
    <s v="; selectedValues = 3"/>
    <x v="0"/>
    <x v="0"/>
    <s v="y"/>
    <n v="4"/>
    <s v="Okay; please tell me the &lt;b&gt;incorrect behavior&lt;/b&gt; that you observed on Grow Tracker"/>
    <s v="CONFIRM_APP"/>
    <s v="OB_DESCRIPTION"/>
    <s v="Grow_Tracker"/>
    <s v="2.3.1"/>
  </r>
  <r>
    <s v="P17"/>
    <x v="14"/>
    <n v="4"/>
    <s v="bot"/>
    <s v="Okay; please tell me the &lt;b&gt;incorrect behavior&lt;/b&gt; that you observed on Grow Tracker"/>
    <x v="2"/>
    <x v="2"/>
    <s v="y"/>
    <n v="5"/>
    <s v="GrowTracker stopped when entering an additive of feeding of a new plant"/>
    <m/>
    <m/>
    <s v="Grow_Tracker"/>
    <s v="2.3.1"/>
  </r>
  <r>
    <s v="P17"/>
    <x v="14"/>
    <n v="5"/>
    <s v="user"/>
    <s v="GrowTracker stopped when entering an additive of feeding of a new plant"/>
    <x v="0"/>
    <x v="0"/>
    <s v="y"/>
    <n v="6"/>
    <s v="Got it. From the list below; select the screen that is &lt;b&gt;having or triggering&lt;/b&gt; the problem.  Please click the &quot;&lt;b&gt;done&lt;/b&gt;&quot; button after you have selected it"/>
    <s v="SELECT_OB_SCREEN"/>
    <s v="OB_SCREEN_SELECTED"/>
    <s v="Grow_Tracker"/>
    <s v="2.3.1"/>
  </r>
  <r>
    <s v="P17"/>
    <x v="14"/>
    <n v="6"/>
    <s v="bot"/>
    <s v="Got it. From the list below; select the screen that is &lt;b&gt;having or triggering&lt;/b&gt; the problem.  Please click the &quot;&lt;b&gt;done&lt;/b&gt;&quot; button after you have selected it"/>
    <x v="10"/>
    <x v="6"/>
    <s v="y"/>
    <n v="7"/>
    <s v="done; selectedValues = 4"/>
    <m/>
    <m/>
    <s v="Grow_Tracker"/>
    <s v="2.3.1"/>
  </r>
  <r>
    <s v="P17"/>
    <x v="14"/>
    <n v="7"/>
    <s v="user"/>
    <s v="done; selectedValues = 4"/>
    <x v="0"/>
    <x v="0"/>
    <s v="y"/>
    <n v="8"/>
    <s v="Got it; please tell me how the app is &lt;b&gt;supposed to work&lt;/b&gt;"/>
    <s v="CONFIRM_SELECTED_OB_SCREEN"/>
    <s v="EB_DESCRIPTION"/>
    <s v="Grow_Tracker"/>
    <s v="2.3.1"/>
  </r>
  <r>
    <s v="P17"/>
    <x v="14"/>
    <n v="8"/>
    <s v="bot"/>
    <s v="Got it; please tell me how the app is &lt;b&gt;supposed to work&lt;/b&gt;"/>
    <x v="11"/>
    <x v="3"/>
    <s v="y"/>
    <n v="9"/>
    <s v="An additive of feeding a new plant should not stop the app"/>
    <m/>
    <m/>
    <s v="Grow_Tracker"/>
    <s v="2.3.1"/>
  </r>
  <r>
    <s v="P17"/>
    <x v="14"/>
    <n v="9"/>
    <s v="user"/>
    <s v="An additive of feeding a new plant should not stop the app"/>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17"/>
    <x v="14"/>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Grow_Tracker"/>
    <s v="2.3.1"/>
  </r>
  <r>
    <s v="P17"/>
    <x v="14"/>
    <n v="11"/>
    <s v="user"/>
    <s v="done; selectedValues = 0"/>
    <x v="0"/>
    <x v="0"/>
    <s v="y"/>
    <n v="12"/>
    <s v="Okay; it seems &lt;b&gt;the next steps&lt;/b&gt; that you performed might be the following (see the list below). Please &lt;b&gt;select the steps&lt;/b&gt; that you actually performed"/>
    <s v="PREDICT_FIRST_S2R_PATH"/>
    <s v="S2R_PREDICTED_SELECTED"/>
    <s v="Grow_Tracker"/>
    <s v="2.3.1"/>
  </r>
  <r>
    <s v="P17"/>
    <x v="14"/>
    <n v="12"/>
    <s v="bot"/>
    <s v="Okay; it seems &lt;b&gt;the next steps&lt;/b&gt; that you performed might be the following (see the list below). Please &lt;b&gt;select the steps&lt;/b&gt; that you actually performed"/>
    <x v="5"/>
    <x v="7"/>
    <s v="y"/>
    <n v="13"/>
    <s v="done; selectedValues = 1"/>
    <m/>
    <m/>
    <s v="Grow_Tracker"/>
    <s v="2.3.1"/>
  </r>
  <r>
    <s v="P17"/>
    <x v="14"/>
    <n v="13"/>
    <s v="user"/>
    <s v="done; selectedValues = 1"/>
    <x v="0"/>
    <x v="0"/>
    <s v="y"/>
    <n v="14"/>
    <s v="Okay; is this &lt;b&gt;the last step&lt;/b&gt; that you performed: &quot;Tap the &quot;new additive (+ New Additive)&quot; text view&quot;?"/>
    <s v="PREDICT_FIRST_S2R_PATH"/>
    <s v="NO_EXPECTED_INTENT"/>
    <s v="Grow_Tracker"/>
    <s v="2.3.1"/>
  </r>
  <r>
    <s v="P17"/>
    <x v="14"/>
    <n v="14"/>
    <s v="bot"/>
    <s v="Okay; is this &lt;b&gt;the last step&lt;/b&gt; that you performed: &quot;Tap the &quot;new additive (+ New Additive)&quot; text view&quot;?"/>
    <x v="5"/>
    <x v="8"/>
    <s v="y"/>
    <n v="15"/>
    <s v="yes"/>
    <m/>
    <m/>
    <s v="Grow_Tracker"/>
    <s v="2.3.1"/>
  </r>
  <r>
    <s v="P17"/>
    <x v="14"/>
    <n v="15"/>
    <s v="user"/>
    <s v="yes"/>
    <x v="0"/>
    <x v="0"/>
    <s v="y"/>
    <n v="16"/>
    <s v="Okay; great!. The &lt;b&gt;bug report ID&lt;/b&gt; that you need to provide in the survey is:. &lt;b&gt;P17-Grow_Tracker-2.3.1-07755275-3506-4f34-9e00-642f7a002850&lt;/b&gt;. The button below will take you to the &lt;b&gt;bug report&lt;/b&gt; you just issued. Thank you for using BURT"/>
    <s v="REPORT_SUMMARY"/>
    <s v="NO_EXPECTED_INTENT"/>
    <s v="Grow_Tracker"/>
    <s v="2.3.1"/>
  </r>
  <r>
    <s v="P17"/>
    <x v="14"/>
    <n v="16"/>
    <s v="bot"/>
    <s v="Okay; great!. The &lt;b&gt;bug report ID&lt;/b&gt; that you need to provide in the survey is:. &lt;b&gt;P17-Grow_Tracker-2.3.1-07755275-3506-4f34-9e00-642f7a002850&lt;/b&gt;. The button below will take you to the &lt;b&gt;bug report&lt;/b&gt; you just issued. Thank you for using BURT"/>
    <x v="13"/>
    <x v="8"/>
    <m/>
    <m/>
    <m/>
    <m/>
    <m/>
    <s v="Grow_Tracker"/>
    <s v="2.3.1"/>
  </r>
  <r>
    <s v="P19"/>
    <x v="15"/>
    <n v="1"/>
    <s v="user"/>
    <s v="P19"/>
    <x v="0"/>
    <x v="0"/>
    <s v="y"/>
    <n v="2"/>
    <s v="Hi P19; please &lt;b&gt;select the app&lt;/b&gt; that is having the problem"/>
    <s v="SELECT_APP"/>
    <s v="APP_SELECTED"/>
    <s v="AntennaPod"/>
    <s v="1.6.2.3"/>
  </r>
  <r>
    <s v="P19"/>
    <x v="15"/>
    <n v="2"/>
    <s v="bot"/>
    <s v="Hi P19; please &lt;b&gt;select the app&lt;/b&gt; that is having the problem"/>
    <x v="1"/>
    <x v="1"/>
    <s v="y"/>
    <n v="3"/>
    <s v="; selectedValues = 7"/>
    <m/>
    <m/>
    <s v="AntennaPod"/>
    <s v="1.6.2.3"/>
  </r>
  <r>
    <s v="P19"/>
    <x v="15"/>
    <n v="3"/>
    <s v="user"/>
    <s v="; selectedValues = 7"/>
    <x v="0"/>
    <x v="0"/>
    <s v="y"/>
    <n v="4"/>
    <s v="Okay; please tell me the &lt;b&gt;incorrect behavior&lt;/b&gt; that you observed on AntennaPod"/>
    <s v="CONFIRM_APP"/>
    <s v="OB_DESCRIPTION"/>
    <s v="AntennaPod"/>
    <s v="1.6.2.3"/>
  </r>
  <r>
    <s v="P19"/>
    <x v="15"/>
    <n v="4"/>
    <s v="bot"/>
    <s v="Okay; please tell me the &lt;b&gt;incorrect behavior&lt;/b&gt; that you observed on AntennaPod"/>
    <x v="2"/>
    <x v="2"/>
    <s v="y"/>
    <n v="5"/>
    <s v="the subscription corner mark is red"/>
    <m/>
    <m/>
    <s v="AntennaPod"/>
    <s v="1.6.2.3"/>
  </r>
  <r>
    <s v="P19"/>
    <x v="15"/>
    <n v="5"/>
    <s v="user"/>
    <s v="the subscription corner mark is red"/>
    <x v="0"/>
    <x v="0"/>
    <s v="y"/>
    <n v="6"/>
    <s v="I am sorry; I couldn't recognize the language of your description.  Please tell me the &lt;b&gt;incorrect behavior&lt;/b&gt; one more time"/>
    <s v="PROVIDE_OB_NO_PARSE"/>
    <s v="OB_DESCRIPTION"/>
    <s v="AntennaPod"/>
    <s v="1.6.2.3"/>
  </r>
  <r>
    <s v="P19"/>
    <x v="15"/>
    <n v="6"/>
    <s v="bot"/>
    <s v="I am sorry; I couldn't recognize the language of your description.  Please tell me the &lt;b&gt;incorrect behavior&lt;/b&gt; one more time"/>
    <x v="22"/>
    <x v="2"/>
    <s v="y"/>
    <n v="7"/>
    <s v="it is red"/>
    <m/>
    <m/>
    <s v="AntennaPod"/>
    <s v="1.6.2.3"/>
  </r>
  <r>
    <s v="P19"/>
    <x v="15"/>
    <n v="7"/>
    <s v="user"/>
    <s v="it is red"/>
    <x v="0"/>
    <x v="0"/>
    <s v="y"/>
    <n v="8"/>
    <s v="Okay; now please tell me how the app is &lt;b&gt;supposed to work&lt;/b&gt;"/>
    <s v="PROVIDE_EB"/>
    <s v="EB_DESCRIPTION"/>
    <s v="AntennaPod"/>
    <s v="1.6.2.3"/>
  </r>
  <r>
    <s v="P19"/>
    <x v="15"/>
    <n v="8"/>
    <s v="bot"/>
    <s v="Okay; now please tell me how the app is &lt;b&gt;supposed to work&lt;/b&gt;"/>
    <x v="4"/>
    <x v="3"/>
    <s v="y"/>
    <n v="9"/>
    <s v="it should be blue"/>
    <m/>
    <m/>
    <s v="AntennaPod"/>
    <s v="1.6.2.3"/>
  </r>
  <r>
    <s v="P19"/>
    <x v="15"/>
    <n v="9"/>
    <s v="user"/>
    <s v="it should be blue"/>
    <x v="0"/>
    <x v="0"/>
    <s v="y"/>
    <n v="10"/>
    <s v="I am sorry; I couldn't recognize the language of your description. Please tell me how the app is &lt;b&gt;supposed to work&lt;/b&gt; one more time"/>
    <s v="PROVIDE_EB_NO_PARSE"/>
    <s v="EB_DESCRIPTION"/>
    <s v="AntennaPod"/>
    <s v="1.6.2.3"/>
  </r>
  <r>
    <s v="P19"/>
    <x v="15"/>
    <n v="10"/>
    <s v="bot"/>
    <s v="I am sorry; I couldn't recognize the language of your description. Please tell me how the app is &lt;b&gt;supposed to work&lt;/b&gt; one more time"/>
    <x v="14"/>
    <x v="3"/>
    <s v="y"/>
    <n v="11"/>
    <s v="it is blue"/>
    <m/>
    <m/>
    <s v="AntennaPod"/>
    <s v="1.6.2.3"/>
  </r>
  <r>
    <s v="P19"/>
    <x v="15"/>
    <n v="11"/>
    <s v="user"/>
    <s v="it is blue"/>
    <x v="0"/>
    <x v="0"/>
    <s v="y"/>
    <n v="12"/>
    <s v="Okay; now I need the steps that you performed and caused the problem. Please tell me the &lt;b&gt;first step&lt;/b&gt; that you performed after you opened the app"/>
    <s v="PREDICT_FIRST_S2R_PATH"/>
    <s v="S2R_DESCRIPTION"/>
    <s v="AntennaPod"/>
    <s v="1.6.2.3"/>
  </r>
  <r>
    <s v="P19"/>
    <x v="15"/>
    <n v="12"/>
    <s v="bot"/>
    <s v="Okay; now I need the steps that you performed and caused the problem. Please tell me the &lt;b&gt;first step&lt;/b&gt; that you performed after you opened the app"/>
    <x v="5"/>
    <x v="4"/>
    <s v="y"/>
    <n v="13"/>
    <s v="I click queue"/>
    <m/>
    <m/>
    <s v="AntennaPod"/>
    <s v="1.6.2.3"/>
  </r>
  <r>
    <s v="P19"/>
    <x v="15"/>
    <n v="13"/>
    <s v="user"/>
    <s v="I click queue"/>
    <x v="0"/>
    <x v="0"/>
    <s v="y"/>
    <n v="14"/>
    <s v="Ok; just to double check; is this the step that you are reporting?"/>
    <s v="CONFIRM_MATCHED_S2R"/>
    <s v="AFFIRMATIVE_ANSWER, NEGATIVE_ANSWER"/>
    <s v="AntennaPod"/>
    <s v="1.6.2.3"/>
  </r>
  <r>
    <s v="P19"/>
    <x v="15"/>
    <n v="14"/>
    <s v="bot"/>
    <s v="Ok; just to double check; is this the step that you are reporting?"/>
    <x v="6"/>
    <x v="5"/>
    <s v="y"/>
    <n v="15"/>
    <s v="yes"/>
    <m/>
    <m/>
    <s v="AntennaPod"/>
    <s v="1.6.2.3"/>
  </r>
  <r>
    <s v="P19"/>
    <x v="15"/>
    <n v="15"/>
    <s v="user"/>
    <s v="yes"/>
    <x v="0"/>
    <x v="0"/>
    <s v="y"/>
    <n v="16"/>
    <s v="Okay; please provide the &lt;b&gt;next step&lt;/b&gt; that you performed"/>
    <s v="PREDICT_FIRST_S2R_PATH"/>
    <s v="S2R_DESCRIPTION"/>
    <s v="AntennaPod"/>
    <s v="1.6.2.3"/>
  </r>
  <r>
    <s v="P19"/>
    <x v="15"/>
    <n v="16"/>
    <s v="bot"/>
    <s v="Okay; please provide the &lt;b&gt;next step&lt;/b&gt; that you performed"/>
    <x v="5"/>
    <x v="4"/>
    <s v="y"/>
    <n v="17"/>
    <s v="I click subscription"/>
    <m/>
    <m/>
    <s v="AntennaPod"/>
    <s v="1.6.2.3"/>
  </r>
  <r>
    <s v="P19"/>
    <x v="15"/>
    <n v="17"/>
    <s v="user"/>
    <s v="I click subscription"/>
    <x v="0"/>
    <x v="0"/>
    <s v="y"/>
    <n v="18"/>
    <s v="Oops; it seems this step refers to multiple UI components (e.g.; the &quot;title (Set Subscription Order)&quot; text view or the &quot;title (Set Subscription Counter)&quot; text view). Please &lt;b&gt;rephrase the step&lt;/b&gt; more accurately &lt;b&gt;or provide a different step&lt;/b&gt;?"/>
    <s v="DISAMBIGUATE_S2R"/>
    <s v="S2R_AMBIGUOUS_SELECTED"/>
    <s v="AntennaPod"/>
    <s v="1.6.2.3"/>
  </r>
  <r>
    <s v="P19"/>
    <x v="15"/>
    <n v="18"/>
    <s v="bot"/>
    <s v="Oops; it seems this step refers to multiple UI components (e.g.; the &quot;title (Set Subscription Order)&quot; text view or the &quot;title (Set Subscription Counter)&quot; text view). Please &lt;b&gt;rephrase the step&lt;/b&gt; more accurately &lt;b&gt;or provide a different step&lt;/b&gt;?"/>
    <x v="15"/>
    <x v="9"/>
    <s v="y"/>
    <n v="19"/>
    <s v="I click subscription and add podcast"/>
    <m/>
    <m/>
    <s v="AntennaPod"/>
    <s v="1.6.2.3"/>
  </r>
  <r>
    <s v="P19"/>
    <x v="15"/>
    <n v="19"/>
    <s v="user"/>
    <s v="I click subscription and add podcast"/>
    <x v="0"/>
    <x v="0"/>
    <s v="y"/>
    <n v="20"/>
    <s v="Got it; what is the &lt;b&gt;step&lt;/b&gt; that you performed next?"/>
    <s v="PROVIDE_S2R"/>
    <s v="S2R_DESCRIPTION"/>
    <s v="AntennaPod"/>
    <s v="1.6.2.3"/>
  </r>
  <r>
    <s v="P19"/>
    <x v="15"/>
    <n v="20"/>
    <s v="bot"/>
    <s v="Got it; what is the &lt;b&gt;step&lt;/b&gt; that you performed next?"/>
    <x v="8"/>
    <x v="4"/>
    <s v="y"/>
    <n v="21"/>
    <s v="I searched itunes with key word: tech"/>
    <m/>
    <m/>
    <s v="AntennaPod"/>
    <s v="1.6.2.3"/>
  </r>
  <r>
    <s v="P19"/>
    <x v="15"/>
    <n v="21"/>
    <s v="user"/>
    <s v="I searched itunes with key word: tech"/>
    <x v="0"/>
    <x v="0"/>
    <s v="y"/>
    <n v="22"/>
    <s v="Ok; just to double check; is this the step that you are reporting?"/>
    <s v="CONFIRM_MATCHED_S2R"/>
    <s v="AFFIRMATIVE_ANSWER, NEGATIVE_ANSWER"/>
    <s v="AntennaPod"/>
    <s v="1.6.2.3"/>
  </r>
  <r>
    <s v="P19"/>
    <x v="15"/>
    <n v="22"/>
    <s v="bot"/>
    <s v="Ok; just to double check; is this the step that you are reporting?"/>
    <x v="6"/>
    <x v="5"/>
    <s v="y"/>
    <n v="23"/>
    <s v="yes"/>
    <m/>
    <m/>
    <s v="AntennaPod"/>
    <s v="1.6.2.3"/>
  </r>
  <r>
    <s v="P19"/>
    <x v="15"/>
    <n v="23"/>
    <s v="user"/>
    <s v="yes"/>
    <x v="0"/>
    <x v="0"/>
    <s v="y"/>
    <n v="24"/>
    <s v="Okay; please provide the &lt;b&gt;next step&lt;/b&gt; that you performed"/>
    <s v="PREDICT_FIRST_S2R_PATH"/>
    <s v="S2R_DESCRIPTION"/>
    <s v="AntennaPod"/>
    <s v="1.6.2.3"/>
  </r>
  <r>
    <s v="P19"/>
    <x v="15"/>
    <n v="24"/>
    <s v="bot"/>
    <s v="Okay; please provide the &lt;b&gt;next step&lt;/b&gt; that you performed"/>
    <x v="5"/>
    <x v="4"/>
    <s v="y"/>
    <n v="25"/>
    <s v="I subscribed the WSJ tech briefing"/>
    <m/>
    <m/>
    <s v="AntennaPod"/>
    <s v="1.6.2.3"/>
  </r>
  <r>
    <s v="P19"/>
    <x v="15"/>
    <n v="25"/>
    <s v="user"/>
    <s v="I subscribed the WSJ tech briefing"/>
    <x v="0"/>
    <x v="0"/>
    <s v="y"/>
    <n v="26"/>
    <s v="Oops; the terms &quot;subscribe&quot; &lt;b&gt;do not match a valid action&lt;/b&gt; from the app. Please &lt;b&gt;rephrase the step&lt;/b&gt; more accurately &lt;b&gt;or provide a different one&lt;/b&gt;"/>
    <s v="REPHRASE_S2R"/>
    <s v="S2R_DESCRIPTION"/>
    <s v="AntennaPod"/>
    <s v="1.6.2.3"/>
  </r>
  <r>
    <s v="P19"/>
    <x v="15"/>
    <n v="26"/>
    <s v="bot"/>
    <s v="Oops; the terms &quot;subscribe&quot; &lt;b&gt;do not match a valid action&lt;/b&gt; from the app. Please &lt;b&gt;rephrase the step&lt;/b&gt; more accurately &lt;b&gt;or provide a different one&lt;/b&gt;"/>
    <x v="7"/>
    <x v="4"/>
    <s v="y"/>
    <n v="27"/>
    <s v="I subscribed the tech and returned to subscription "/>
    <m/>
    <m/>
    <s v="AntennaPod"/>
    <s v="1.6.2.3"/>
  </r>
  <r>
    <s v="P19"/>
    <x v="15"/>
    <n v="27"/>
    <s v="user"/>
    <s v="I subscribed the tech and returned to subscription "/>
    <x v="0"/>
    <x v="0"/>
    <s v="y"/>
    <n v="28"/>
    <s v="Got it; what is the &lt;b&gt;step&lt;/b&gt; that you performed next?"/>
    <s v="PROVIDE_S2R"/>
    <s v="S2R_DESCRIPTION"/>
    <s v="AntennaPod"/>
    <s v="1.6.2.3"/>
  </r>
  <r>
    <s v="P19"/>
    <x v="15"/>
    <n v="28"/>
    <s v="bot"/>
    <s v="Got it; what is the &lt;b&gt;step&lt;/b&gt; that you performed next?"/>
    <x v="8"/>
    <x v="4"/>
    <s v="y"/>
    <n v="29"/>
    <s v="I noticed the subscription corner is red instead of blue"/>
    <m/>
    <m/>
    <s v="AntennaPod"/>
    <s v="1.6.2.3"/>
  </r>
  <r>
    <s v="P19"/>
    <x v="15"/>
    <n v="29"/>
    <s v="user"/>
    <s v="I noticed the subscription corner is red instead of blue"/>
    <x v="0"/>
    <x v="0"/>
    <s v="y"/>
    <n v="30"/>
    <s v="Oops; the terms &quot;notice&quot; &lt;b&gt;do not match a valid action&lt;/b&gt; from the app. Please &lt;b&gt;rephrase the step&lt;/b&gt; more accurately &lt;b&gt;or provide a different one&lt;/b&gt;"/>
    <s v="REPHRASE_S2R"/>
    <s v="S2R_DESCRIPTION"/>
    <s v="AntennaPod"/>
    <s v="1.6.2.3"/>
  </r>
  <r>
    <s v="P19"/>
    <x v="15"/>
    <n v="30"/>
    <s v="bot"/>
    <s v="Oops; the terms &quot;notice&quot; &lt;b&gt;do not match a valid action&lt;/b&gt; from the app. Please &lt;b&gt;rephrase the step&lt;/b&gt; more accurately &lt;b&gt;or provide a different one&lt;/b&gt;"/>
    <x v="7"/>
    <x v="4"/>
    <s v="y"/>
    <n v="31"/>
    <s v="I noticed the subscription corner is red instead of blue"/>
    <m/>
    <m/>
    <s v="AntennaPod"/>
    <s v="1.6.2.3"/>
  </r>
  <r>
    <s v="P19"/>
    <x v="15"/>
    <n v="31"/>
    <s v="user"/>
    <s v="I noticed the subscription corner is red instead of blue"/>
    <x v="0"/>
    <x v="0"/>
    <s v="y"/>
    <n v="32"/>
    <s v="Got it; what is the &lt;b&gt;step&lt;/b&gt; that you performed next?"/>
    <s v="PROVIDE_S2R"/>
    <s v="S2R_DESCRIPTION"/>
    <s v="AntennaPod"/>
    <s v="1.6.2.3"/>
  </r>
  <r>
    <s v="P19"/>
    <x v="15"/>
    <n v="32"/>
    <s v="bot"/>
    <s v="Got it; what is the &lt;b&gt;step&lt;/b&gt; that you performed next?"/>
    <x v="8"/>
    <x v="4"/>
    <s v="y"/>
    <n v="33"/>
    <s v="last"/>
    <m/>
    <m/>
    <s v="AntennaPod"/>
    <s v="1.6.2.3"/>
  </r>
  <r>
    <s v="P19"/>
    <x v="15"/>
    <n v="33"/>
    <s v="user"/>
    <s v="last"/>
    <x v="0"/>
    <x v="0"/>
    <s v="y"/>
    <n v="34"/>
    <s v="I am sorry; I am not able to understand this step.  Please &lt;b&gt;rephrase and provide the step&lt;/b&gt; one more time"/>
    <s v="PROVIDE_S2R_NO_PARSE"/>
    <s v="S2R_DESCRIPTION"/>
    <s v="AntennaPod"/>
    <s v="1.6.2.3"/>
  </r>
  <r>
    <s v="P19"/>
    <x v="15"/>
    <n v="34"/>
    <s v="bot"/>
    <s v="I am sorry; I am not able to understand this step.  Please &lt;b&gt;rephrase and provide the step&lt;/b&gt; one more time"/>
    <x v="18"/>
    <x v="4"/>
    <s v="y"/>
    <n v="35"/>
    <s v="no more"/>
    <m/>
    <m/>
    <s v="AntennaPod"/>
    <s v="1.6.2.3"/>
  </r>
  <r>
    <s v="P19"/>
    <x v="15"/>
    <n v="35"/>
    <s v="user"/>
    <s v="no more"/>
    <x v="0"/>
    <x v="0"/>
    <s v="y"/>
    <n v="36"/>
    <s v="Got it; what is the &lt;b&gt;step&lt;/b&gt; that you performed next?"/>
    <s v="PROVIDE_S2R"/>
    <s v="S2R_DESCRIPTION"/>
    <s v="AntennaPod"/>
    <s v="1.6.2.3"/>
  </r>
  <r>
    <s v="P19"/>
    <x v="15"/>
    <n v="36"/>
    <s v="bot"/>
    <s v="Got it; what is the &lt;b&gt;step&lt;/b&gt; that you performed next?"/>
    <x v="8"/>
    <x v="4"/>
    <s v="y"/>
    <n v="37"/>
    <s v="it's the last"/>
    <m/>
    <m/>
    <s v="AntennaPod"/>
    <s v="1.6.2.3"/>
  </r>
  <r>
    <s v="P19"/>
    <x v="15"/>
    <n v="37"/>
    <s v="user"/>
    <s v="it's the last"/>
    <x v="0"/>
    <x v="0"/>
    <s v="y"/>
    <n v="38"/>
    <s v="I am sorry; I am not able to understand this step.  Please &lt;b&gt;rephrase and provide the step&lt;/b&gt; one more time"/>
    <s v="PROVIDE_S2R_NO_PARSE"/>
    <s v="S2R_DESCRIPTION"/>
    <s v="AntennaPod"/>
    <s v="1.6.2.3"/>
  </r>
  <r>
    <s v="P19"/>
    <x v="15"/>
    <n v="38"/>
    <s v="bot"/>
    <s v="I am sorry; I am not able to understand this step.  Please &lt;b&gt;rephrase and provide the step&lt;/b&gt; one more time"/>
    <x v="18"/>
    <x v="4"/>
    <s v="y"/>
    <n v="39"/>
    <s v="end"/>
    <m/>
    <m/>
    <s v="AntennaPod"/>
    <s v="1.6.2.3"/>
  </r>
  <r>
    <s v="P19"/>
    <x v="15"/>
    <n v="39"/>
    <s v="user"/>
    <s v="end"/>
    <x v="0"/>
    <x v="0"/>
    <s v="y"/>
    <n v="40"/>
    <s v="Got it; what is the &lt;b&gt;step&lt;/b&gt; that you performed next?"/>
    <s v="PROVIDE_S2R"/>
    <s v="S2R_DESCRIPTION"/>
    <s v="AntennaPod"/>
    <s v="1.6.2.3"/>
  </r>
  <r>
    <s v="P19"/>
    <x v="15"/>
    <n v="40"/>
    <s v="bot"/>
    <s v="Got it; what is the &lt;b&gt;step&lt;/b&gt; that you performed next?"/>
    <x v="8"/>
    <x v="4"/>
    <s v="y"/>
    <n v="41"/>
    <s v="no more step. it's the last step"/>
    <m/>
    <m/>
    <s v="AntennaPod"/>
    <s v="1.6.2.3"/>
  </r>
  <r>
    <s v="P19"/>
    <x v="15"/>
    <n v="41"/>
    <s v="user"/>
    <s v="no more step. it's the last step"/>
    <x v="0"/>
    <x v="0"/>
    <s v="y"/>
    <n v="42"/>
    <s v="Okay; great!. The &lt;b&gt;bug report ID&lt;/b&gt; that you need to provide in the survey is:. &lt;b&gt;P19-AntennaPod-1.6.2.3-0d31a8e5-929a-463d-bd03-81bb01dcccc0&lt;/b&gt;. The button below will take you to the &lt;b&gt;bug report&lt;/b&gt; you just issued. Thank you for using BURT"/>
    <s v="REPORT_SUMMARY"/>
    <s v="NO_EXPECTED_INTENT"/>
    <s v="AntennaPod"/>
    <s v="1.6.2.3"/>
  </r>
  <r>
    <s v="P19"/>
    <x v="15"/>
    <n v="42"/>
    <s v="bot"/>
    <s v="Okay; great!. The &lt;b&gt;bug report ID&lt;/b&gt; that you need to provide in the survey is:. &lt;b&gt;P19-AntennaPod-1.6.2.3-0d31a8e5-929a-463d-bd03-81bb01dcccc0&lt;/b&gt;. The button below will take you to the &lt;b&gt;bug report&lt;/b&gt; you just issued. Thank you for using BURT"/>
    <x v="13"/>
    <x v="8"/>
    <s v="y"/>
    <n v="43"/>
    <s v="new"/>
    <m/>
    <m/>
    <s v="AntennaPod"/>
    <s v="1.6.2.3"/>
  </r>
  <r>
    <s v="P19"/>
    <x v="15"/>
    <n v="43"/>
    <s v="user"/>
    <s v="new"/>
    <x v="0"/>
    <x v="0"/>
    <s v="y"/>
    <n v="44"/>
    <s v="You got it. The conversation will automatically end in a few seconds."/>
    <m/>
    <m/>
    <s v="AntennaPod"/>
    <s v="1.6.2.3"/>
  </r>
  <r>
    <s v="P19"/>
    <x v="15"/>
    <n v="44"/>
    <s v="bot"/>
    <s v="You got it. The conversation will automatically end in a few seconds."/>
    <x v="0"/>
    <x v="0"/>
    <m/>
    <m/>
    <m/>
    <m/>
    <m/>
    <s v="AntennaPod"/>
    <s v="1.6.2.3"/>
  </r>
  <r>
    <s v="P19"/>
    <x v="16"/>
    <n v="1"/>
    <s v="user"/>
    <s v="P19"/>
    <x v="0"/>
    <x v="0"/>
    <s v="y"/>
    <n v="2"/>
    <s v="Hi P19; please &lt;b&gt;select the app&lt;/b&gt; that is having the problem"/>
    <s v="SELECT_APP"/>
    <s v="APP_SELECTED"/>
    <s v="Droid_Weight"/>
    <s v="1.5.4"/>
  </r>
  <r>
    <s v="P19"/>
    <x v="16"/>
    <n v="2"/>
    <s v="bot"/>
    <s v="Hi P19; please &lt;b&gt;select the app&lt;/b&gt; that is having the problem"/>
    <x v="1"/>
    <x v="1"/>
    <s v="y"/>
    <n v="3"/>
    <s v="; selectedValues = 0"/>
    <m/>
    <m/>
    <s v="Droid_Weight"/>
    <s v="1.5.4"/>
  </r>
  <r>
    <s v="P19"/>
    <x v="16"/>
    <n v="3"/>
    <s v="user"/>
    <s v="; selectedValues = 0"/>
    <x v="0"/>
    <x v="0"/>
    <s v="y"/>
    <n v="4"/>
    <s v="Okay; please tell me the &lt;b&gt;incorrect behavior&lt;/b&gt; that you observed on Droid Weight"/>
    <s v="CONFIRM_APP"/>
    <s v="OB_DESCRIPTION"/>
    <s v="Droid_Weight"/>
    <s v="1.5.4"/>
  </r>
  <r>
    <s v="P19"/>
    <x v="16"/>
    <n v="4"/>
    <s v="bot"/>
    <s v="Okay; please tell me the &lt;b&gt;incorrect behavior&lt;/b&gt; that you observed on Droid Weight"/>
    <x v="2"/>
    <x v="2"/>
    <s v="y"/>
    <n v="5"/>
    <s v="DroidWeight has stopped"/>
    <m/>
    <m/>
    <s v="Droid_Weight"/>
    <s v="1.5.4"/>
  </r>
  <r>
    <s v="P19"/>
    <x v="16"/>
    <n v="5"/>
    <s v="user"/>
    <s v="Droid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19"/>
    <x v="16"/>
    <n v="6"/>
    <s v="bot"/>
    <s v="Got it. From the list below; select the screen that is &lt;b&gt;having or triggering&lt;/b&gt; the problem.  Please click the &quot;&lt;b&gt;done&lt;/b&gt;&quot; button after you have selected it"/>
    <x v="10"/>
    <x v="6"/>
    <s v="y"/>
    <n v="7"/>
    <s v="none of the above"/>
    <m/>
    <m/>
    <s v="Droid_Weight"/>
    <s v="1.5.4"/>
  </r>
  <r>
    <s v="P19"/>
    <x v="16"/>
    <n v="7"/>
    <s v="user"/>
    <s v="none of the above"/>
    <x v="0"/>
    <x v="0"/>
    <s v="y"/>
    <n v="8"/>
    <s v="Okay then; which of the following screens is &lt;b&gt;having or triggering the problem&lt;/b&gt;?"/>
    <s v="CONFIRM_SELECTED_OB_SCREEN"/>
    <s v="OB_SCREEN_SELECTED"/>
    <s v="Droid_Weight"/>
    <s v="1.5.4"/>
  </r>
  <r>
    <s v="P19"/>
    <x v="16"/>
    <n v="8"/>
    <s v="bot"/>
    <s v="Okay then; which of the following screens is &lt;b&gt;having or triggering the problem&lt;/b&gt;?"/>
    <x v="11"/>
    <x v="6"/>
    <s v="y"/>
    <n v="9"/>
    <s v="none of the above"/>
    <m/>
    <m/>
    <s v="Droid_Weight"/>
    <s v="1.5.4"/>
  </r>
  <r>
    <s v="P19"/>
    <x v="16"/>
    <n v="9"/>
    <s v="user"/>
    <s v="none of the above"/>
    <x v="0"/>
    <x v="0"/>
    <s v="y"/>
    <n v="10"/>
    <s v="All right. Then; your problem description does not seem to match any app screen. Please tell me the &lt;b&gt;incorrect behavior&lt;/b&gt; one more time"/>
    <s v="CONFIRM_SELECTED_OB_SCREEN"/>
    <s v="OB_DESCRIPTION"/>
    <s v="Droid_Weight"/>
    <s v="1.5.4"/>
  </r>
  <r>
    <s v="P19"/>
    <x v="16"/>
    <n v="10"/>
    <s v="bot"/>
    <s v="All right. Then; your problem description does not seem to match any app screen. Please tell me the &lt;b&gt;incorrect behavior&lt;/b&gt; one more time"/>
    <x v="11"/>
    <x v="2"/>
    <s v="y"/>
    <n v="11"/>
    <s v="the BMI calculator caused the app to stop"/>
    <m/>
    <m/>
    <s v="Droid_Weight"/>
    <s v="1.5.4"/>
  </r>
  <r>
    <s v="P19"/>
    <x v="16"/>
    <n v="11"/>
    <s v="user"/>
    <s v="the BMI calculator caused the app to stop"/>
    <x v="0"/>
    <x v="0"/>
    <s v="y"/>
    <n v="12"/>
    <s v="I am sorry; I couldn't recognize the language of your description.  Please tell me the &lt;b&gt;incorrect behavior&lt;/b&gt; one more time"/>
    <s v="PROVIDE_OB_NO_PARSE"/>
    <s v="OB_DESCRIPTION"/>
    <s v="Droid_Weight"/>
    <s v="1.5.4"/>
  </r>
  <r>
    <s v="P19"/>
    <x v="16"/>
    <n v="12"/>
    <s v="bot"/>
    <s v="I am sorry; I couldn't recognize the language of your description.  Please tell me the &lt;b&gt;incorrect behavior&lt;/b&gt; one more time"/>
    <x v="22"/>
    <x v="2"/>
    <s v="y"/>
    <n v="13"/>
    <s v="the BMI calculator of statistics caused the DroidWeight to stop"/>
    <m/>
    <m/>
    <s v="Droid_Weight"/>
    <s v="1.5.4"/>
  </r>
  <r>
    <s v="P19"/>
    <x v="16"/>
    <n v="13"/>
    <s v="user"/>
    <s v="the BMI calculator of statistics caused the DroidWeight to stop"/>
    <x v="0"/>
    <x v="0"/>
    <s v="y"/>
    <n v="14"/>
    <s v="Okay; now please tell me how the app is &lt;b&gt;supposed to work&lt;/b&gt;"/>
    <s v="PROVIDE_EB"/>
    <s v="EB_DESCRIPTION"/>
    <s v="Droid_Weight"/>
    <s v="1.5.4"/>
  </r>
  <r>
    <s v="P19"/>
    <x v="16"/>
    <n v="14"/>
    <s v="bot"/>
    <s v="Okay; now please tell me how the app is &lt;b&gt;supposed to work&lt;/b&gt;"/>
    <x v="4"/>
    <x v="3"/>
    <s v="y"/>
    <n v="15"/>
    <s v="the BMI calculator should return correct statistics."/>
    <m/>
    <m/>
    <s v="Droid_Weight"/>
    <s v="1.5.4"/>
  </r>
  <r>
    <s v="P19"/>
    <x v="16"/>
    <n v="15"/>
    <s v="user"/>
    <s v="the BMI calculator should return correct statistics."/>
    <x v="0"/>
    <x v="0"/>
    <s v="y"/>
    <n v="16"/>
    <s v="Okay; now I need the steps that you performed and caused the problem. Please tell me the &lt;b&gt;first step&lt;/b&gt; that you performed after you opened the app"/>
    <s v="PREDICT_FIRST_S2R_PATH"/>
    <s v="S2R_DESCRIPTION"/>
    <s v="Droid_Weight"/>
    <s v="1.5.4"/>
  </r>
  <r>
    <s v="P19"/>
    <x v="16"/>
    <n v="16"/>
    <s v="bot"/>
    <s v="Okay; now I need the steps that you performed and caused the problem. Please tell me the &lt;b&gt;first step&lt;/b&gt; that you performed after you opened the app"/>
    <x v="5"/>
    <x v="4"/>
    <s v="y"/>
    <n v="17"/>
    <s v="I clicked statistics."/>
    <m/>
    <m/>
    <s v="Droid_Weight"/>
    <s v="1.5.4"/>
  </r>
  <r>
    <s v="P19"/>
    <x v="16"/>
    <n v="17"/>
    <s v="user"/>
    <s v="I clicked statistics."/>
    <x v="0"/>
    <x v="0"/>
    <s v="y"/>
    <n v="18"/>
    <s v="Ok; just to double check; is this the step that you are reporting?"/>
    <s v="CONFIRM_MATCHED_S2R"/>
    <s v="AFFIRMATIVE_ANSWER, NEGATIVE_ANSWER"/>
    <s v="Droid_Weight"/>
    <s v="1.5.4"/>
  </r>
  <r>
    <s v="P19"/>
    <x v="16"/>
    <n v="18"/>
    <s v="bot"/>
    <s v="Ok; just to double check; is this the step that you are reporting?"/>
    <x v="6"/>
    <x v="5"/>
    <s v="y"/>
    <n v="19"/>
    <s v="yes"/>
    <m/>
    <m/>
    <s v="Droid_Weight"/>
    <s v="1.5.4"/>
  </r>
  <r>
    <s v="P19"/>
    <x v="16"/>
    <n v="19"/>
    <s v="user"/>
    <s v="yes"/>
    <x v="0"/>
    <x v="0"/>
    <s v="y"/>
    <n v="20"/>
    <s v="Okay; please provide the &lt;b&gt;next step&lt;/b&gt; that you performed"/>
    <s v="PREDICT_FIRST_S2R_PATH"/>
    <s v="S2R_DESCRIPTION"/>
    <s v="Droid_Weight"/>
    <s v="1.5.4"/>
  </r>
  <r>
    <s v="P19"/>
    <x v="16"/>
    <n v="20"/>
    <s v="bot"/>
    <s v="Okay; please provide the &lt;b&gt;next step&lt;/b&gt; that you performed"/>
    <x v="5"/>
    <x v="4"/>
    <s v="y"/>
    <n v="21"/>
    <s v="I clicked BMI calculator"/>
    <m/>
    <m/>
    <s v="Droid_Weight"/>
    <s v="1.5.4"/>
  </r>
  <r>
    <s v="P19"/>
    <x v="16"/>
    <n v="21"/>
    <s v="user"/>
    <s v="I clicked BMI calculator"/>
    <x v="0"/>
    <x v="0"/>
    <s v="y"/>
    <n v="22"/>
    <s v="Ok; just to double check; is this the step that you are reporting?"/>
    <s v="CONFIRM_MATCHED_S2R"/>
    <s v="AFFIRMATIVE_ANSWER, NEGATIVE_ANSWER"/>
    <s v="Droid_Weight"/>
    <s v="1.5.4"/>
  </r>
  <r>
    <s v="P19"/>
    <x v="16"/>
    <n v="22"/>
    <s v="bot"/>
    <s v="Ok; just to double check; is this the step that you are reporting?"/>
    <x v="6"/>
    <x v="5"/>
    <s v="y"/>
    <n v="23"/>
    <s v="yes"/>
    <m/>
    <m/>
    <s v="Droid_Weight"/>
    <s v="1.5.4"/>
  </r>
  <r>
    <s v="P19"/>
    <x v="16"/>
    <n v="23"/>
    <s v="user"/>
    <s v="yes"/>
    <x v="0"/>
    <x v="0"/>
    <s v="y"/>
    <n v="24"/>
    <s v="Okay; please provide the &lt;b&gt;next step&lt;/b&gt; that you performed"/>
    <s v="PREDICT_FIRST_S2R_PATH"/>
    <s v="S2R_DESCRIPTION"/>
    <s v="Droid_Weight"/>
    <s v="1.5.4"/>
  </r>
  <r>
    <s v="P19"/>
    <x v="16"/>
    <n v="24"/>
    <s v="bot"/>
    <s v="Okay; please provide the &lt;b&gt;next step&lt;/b&gt; that you performed"/>
    <x v="5"/>
    <x v="4"/>
    <s v="y"/>
    <n v="25"/>
    <s v="I entered my height and weight and clicked go."/>
    <m/>
    <m/>
    <s v="Droid_Weight"/>
    <s v="1.5.4"/>
  </r>
  <r>
    <s v="P19"/>
    <x v="16"/>
    <n v="25"/>
    <s v="user"/>
    <s v="I entered my height and weight and clicked go."/>
    <x v="0"/>
    <x v="0"/>
    <s v="y"/>
    <n v="26"/>
    <s v="Ok; just to double check; is this the step that you are reporting?"/>
    <s v="CONFIRM_MATCHED_S2R"/>
    <s v="AFFIRMATIVE_ANSWER, NEGATIVE_ANSWER"/>
    <s v="Droid_Weight"/>
    <s v="1.5.4"/>
  </r>
  <r>
    <s v="P19"/>
    <x v="16"/>
    <n v="26"/>
    <s v="bot"/>
    <s v="Ok; just to double check; is this the step that you are reporting?"/>
    <x v="6"/>
    <x v="5"/>
    <s v="y"/>
    <n v="27"/>
    <s v="yes"/>
    <m/>
    <m/>
    <s v="Droid_Weight"/>
    <s v="1.5.4"/>
  </r>
  <r>
    <s v="P19"/>
    <x v="16"/>
    <n v="27"/>
    <s v="user"/>
    <s v="yes"/>
    <x v="0"/>
    <x v="0"/>
    <s v="y"/>
    <n v="28"/>
    <s v="It seems that no specific input or value was provided for the step. Please provide an input (e.g.; 5)"/>
    <s v="SPECIFY_INPUT_S2R"/>
    <s v="S2R_INPUT"/>
    <s v="Droid_Weight"/>
    <s v="1.5.4"/>
  </r>
  <r>
    <s v="P19"/>
    <x v="16"/>
    <n v="28"/>
    <s v="bot"/>
    <s v="It seems that no specific input or value was provided for the step. Please provide an input (e.g.; 5)"/>
    <x v="17"/>
    <x v="10"/>
    <s v="y"/>
    <n v="29"/>
    <n v="50"/>
    <m/>
    <m/>
    <s v="Droid_Weight"/>
    <s v="1.5.4"/>
  </r>
  <r>
    <s v="P19"/>
    <x v="16"/>
    <n v="29"/>
    <s v="user"/>
    <n v="50"/>
    <x v="0"/>
    <x v="0"/>
    <s v="y"/>
    <n v="30"/>
    <s v="Okay; please provide the &lt;b&gt;next step&lt;/b&gt; that you performed"/>
    <s v="PREDICT_FIRST_S2R_PATH"/>
    <s v="S2R_DESCRIPTION"/>
    <s v="Droid_Weight"/>
    <s v="1.5.4"/>
  </r>
  <r>
    <s v="P19"/>
    <x v="16"/>
    <n v="30"/>
    <s v="bot"/>
    <s v="Okay; please provide the &lt;b&gt;next step&lt;/b&gt; that you performed"/>
    <x v="5"/>
    <x v="4"/>
    <s v="y"/>
    <n v="31"/>
    <s v="I clicked go"/>
    <m/>
    <m/>
    <s v="Droid_Weight"/>
    <s v="1.5.4"/>
  </r>
  <r>
    <s v="P19"/>
    <x v="16"/>
    <n v="31"/>
    <s v="user"/>
    <s v="I clicked go"/>
    <x v="0"/>
    <x v="0"/>
    <s v="y"/>
    <n v="32"/>
    <s v="Ok; just to double check; is this the step that you are reporting?"/>
    <s v="CONFIRM_MATCHED_S2R"/>
    <s v="AFFIRMATIVE_ANSWER, NEGATIVE_ANSWER"/>
    <s v="Droid_Weight"/>
    <s v="1.5.4"/>
  </r>
  <r>
    <s v="P19"/>
    <x v="16"/>
    <n v="32"/>
    <s v="bot"/>
    <s v="Ok; just to double check; is this the step that you are reporting?"/>
    <x v="6"/>
    <x v="5"/>
    <s v="y"/>
    <n v="33"/>
    <s v="yes"/>
    <m/>
    <m/>
    <s v="Droid_Weight"/>
    <s v="1.5.4"/>
  </r>
  <r>
    <s v="P19"/>
    <x v="16"/>
    <n v="33"/>
    <s v="user"/>
    <s v="yes"/>
    <x v="0"/>
    <x v="0"/>
    <s v="y"/>
    <n v="34"/>
    <s v="Okay; please provide the &lt;b&gt;next step&lt;/b&gt; that you performed"/>
    <s v="PREDICT_FIRST_S2R_PATH"/>
    <s v="S2R_DESCRIPTION"/>
    <s v="Droid_Weight"/>
    <s v="1.5.4"/>
  </r>
  <r>
    <s v="P19"/>
    <x v="16"/>
    <n v="34"/>
    <s v="bot"/>
    <s v="Okay; please provide the &lt;b&gt;next step&lt;/b&gt; that you performed"/>
    <x v="5"/>
    <x v="4"/>
    <s v="y"/>
    <n v="35"/>
    <s v="end"/>
    <m/>
    <m/>
    <s v="Droid_Weight"/>
    <s v="1.5.4"/>
  </r>
  <r>
    <s v="P19"/>
    <x v="16"/>
    <n v="35"/>
    <s v="user"/>
    <s v="end"/>
    <x v="0"/>
    <x v="0"/>
    <s v="y"/>
    <n v="36"/>
    <s v="I am sorry; I am not able to understand this step.  Please &lt;b&gt;rephrase and provide the step&lt;/b&gt; one more time"/>
    <s v="PROVIDE_S2R_NO_PARSE"/>
    <s v="S2R_DESCRIPTION"/>
    <s v="Droid_Weight"/>
    <s v="1.5.4"/>
  </r>
  <r>
    <s v="P19"/>
    <x v="16"/>
    <n v="36"/>
    <s v="bot"/>
    <s v="I am sorry; I am not able to understand this step.  Please &lt;b&gt;rephrase and provide the step&lt;/b&gt; one more time"/>
    <x v="18"/>
    <x v="4"/>
    <s v="y"/>
    <n v="37"/>
    <s v="no more"/>
    <m/>
    <m/>
    <s v="Droid_Weight"/>
    <s v="1.5.4"/>
  </r>
  <r>
    <s v="P19"/>
    <x v="16"/>
    <n v="37"/>
    <s v="user"/>
    <s v="no more"/>
    <x v="0"/>
    <x v="0"/>
    <s v="y"/>
    <n v="38"/>
    <s v="Got it; what is the &lt;b&gt;step&lt;/b&gt; that you performed next?"/>
    <s v="PROVIDE_S2R"/>
    <s v="S2R_DESCRIPTION"/>
    <s v="Droid_Weight"/>
    <s v="1.5.4"/>
  </r>
  <r>
    <s v="P19"/>
    <x v="16"/>
    <n v="38"/>
    <s v="bot"/>
    <s v="Got it; what is the &lt;b&gt;step&lt;/b&gt; that you performed next?"/>
    <x v="8"/>
    <x v="4"/>
    <s v="y"/>
    <n v="39"/>
    <s v="last "/>
    <m/>
    <m/>
    <s v="Droid_Weight"/>
    <s v="1.5.4"/>
  </r>
  <r>
    <s v="P19"/>
    <x v="16"/>
    <n v="39"/>
    <s v="user"/>
    <s v="last "/>
    <x v="0"/>
    <x v="0"/>
    <s v="y"/>
    <n v="40"/>
    <s v="I am sorry; I am not able to understand this step.  Please &lt;b&gt;rephrase and provide the step&lt;/b&gt; one more time"/>
    <s v="PROVIDE_S2R_NO_PARSE"/>
    <s v="S2R_DESCRIPTION"/>
    <s v="Droid_Weight"/>
    <s v="1.5.4"/>
  </r>
  <r>
    <s v="P19"/>
    <x v="16"/>
    <n v="40"/>
    <s v="bot"/>
    <s v="I am sorry; I am not able to understand this step.  Please &lt;b&gt;rephrase and provide the step&lt;/b&gt; one more time"/>
    <x v="18"/>
    <x v="4"/>
    <s v="y"/>
    <n v="41"/>
    <s v="last step"/>
    <m/>
    <m/>
    <s v="Droid_Weight"/>
    <s v="1.5.4"/>
  </r>
  <r>
    <s v="P19"/>
    <x v="16"/>
    <n v="41"/>
    <s v="user"/>
    <s v="last step"/>
    <x v="0"/>
    <x v="0"/>
    <s v="y"/>
    <n v="42"/>
    <s v="Okay; great!. The &lt;b&gt;bug report ID&lt;/b&gt; that you need to provide in the survey is:. &lt;b&gt;P19-Droid_Weight-1.5.4-ce7cc88b-cef7-43f4-ae50-039f89654a3c&lt;/b&gt;. The button below will take you to the &lt;b&gt;bug report&lt;/b&gt; you just issued. Thank you for using BURT"/>
    <s v="REPORT_SUMMARY"/>
    <s v="NO_EXPECTED_INTENT"/>
    <s v="Droid_Weight"/>
    <s v="1.5.4"/>
  </r>
  <r>
    <s v="P19"/>
    <x v="16"/>
    <n v="42"/>
    <s v="bot"/>
    <s v="Okay; great!. The &lt;b&gt;bug report ID&lt;/b&gt; that you need to provide in the survey is:. &lt;b&gt;P19-Droid_Weight-1.5.4-ce7cc88b-cef7-43f4-ae50-039f89654a3c&lt;/b&gt;. The button below will take you to the &lt;b&gt;bug report&lt;/b&gt; you just issued. Thank you for using BURT"/>
    <x v="13"/>
    <x v="8"/>
    <s v="y"/>
    <n v="43"/>
    <s v="APOD-CC3"/>
    <m/>
    <m/>
    <s v="Droid_Weight"/>
    <s v="1.5.4"/>
  </r>
  <r>
    <s v="P19"/>
    <x v="16"/>
    <n v="43"/>
    <s v="user"/>
    <s v="APOD-CC3"/>
    <x v="0"/>
    <x v="0"/>
    <s v="y"/>
    <n v="44"/>
    <s v="You got it. The conversation will automatically end in a few seconds."/>
    <m/>
    <m/>
    <s v="Droid_Weight"/>
    <s v="1.5.4"/>
  </r>
  <r>
    <s v="P19"/>
    <x v="16"/>
    <n v="44"/>
    <s v="bot"/>
    <s v="You got it. The conversation will automatically end in a few seconds."/>
    <x v="0"/>
    <x v="0"/>
    <m/>
    <m/>
    <m/>
    <m/>
    <m/>
    <s v="Droid_Weight"/>
    <s v="1.5.4"/>
  </r>
  <r>
    <s v="P19"/>
    <x v="17"/>
    <n v="1"/>
    <s v="user"/>
    <s v="GNU-CC9"/>
    <x v="0"/>
    <x v="0"/>
    <s v="y"/>
    <n v="2"/>
    <s v="Sorry; I couldn't identify the &lt;b&gt;Participant ID&lt;/b&gt;; please provide it one more time"/>
    <s v="PROVIDE_PARTICIPANT_ID"/>
    <s v="PARTICIPANT_PROVIDED"/>
    <s v="GnuCash"/>
    <s v="2.1.3"/>
  </r>
  <r>
    <s v="P19"/>
    <x v="17"/>
    <n v="2"/>
    <s v="bot"/>
    <s v="Sorry; I couldn't identify the &lt;b&gt;Participant ID&lt;/b&gt;; please provide it one more time"/>
    <x v="19"/>
    <x v="11"/>
    <s v="y"/>
    <n v="3"/>
    <s v="P19"/>
    <m/>
    <m/>
    <s v="GnuCash"/>
    <s v="2.1.3"/>
  </r>
  <r>
    <s v="P19"/>
    <x v="17"/>
    <n v="3"/>
    <s v="user"/>
    <s v="P19"/>
    <x v="0"/>
    <x v="0"/>
    <s v="y"/>
    <n v="4"/>
    <s v="Hi P19; please &lt;b&gt;select the app&lt;/b&gt; that is having the problem"/>
    <s v="SELECT_APP"/>
    <s v="APP_SELECTED"/>
    <s v="GnuCash"/>
    <s v="2.1.3"/>
  </r>
  <r>
    <s v="P19"/>
    <x v="17"/>
    <n v="4"/>
    <s v="bot"/>
    <s v="Hi P19; please &lt;b&gt;select the app&lt;/b&gt; that is having the problem"/>
    <x v="1"/>
    <x v="1"/>
    <s v="y"/>
    <n v="5"/>
    <s v="; selectedValues = 6"/>
    <m/>
    <m/>
    <s v="GnuCash"/>
    <s v="2.1.3"/>
  </r>
  <r>
    <s v="P19"/>
    <x v="17"/>
    <n v="5"/>
    <s v="user"/>
    <s v="; selectedValues = 6"/>
    <x v="0"/>
    <x v="0"/>
    <s v="y"/>
    <n v="6"/>
    <s v="Okay; please tell me the &lt;b&gt;incorrect behavior&lt;/b&gt; that you observed on GnuCash"/>
    <s v="CONFIRM_APP"/>
    <s v="OB_DESCRIPTION"/>
    <s v="GnuCash"/>
    <s v="2.1.3"/>
  </r>
  <r>
    <s v="P19"/>
    <x v="17"/>
    <n v="6"/>
    <s v="bot"/>
    <s v="Okay; please tell me the &lt;b&gt;incorrect behavior&lt;/b&gt; that you observed on GnuCash"/>
    <x v="2"/>
    <x v="2"/>
    <s v="y"/>
    <n v="7"/>
    <s v="the balance sheets duplicate"/>
    <m/>
    <m/>
    <s v="GnuCash"/>
    <s v="2.1.3"/>
  </r>
  <r>
    <s v="P19"/>
    <x v="17"/>
    <n v="7"/>
    <s v="user"/>
    <s v="the balance sheets duplicate"/>
    <x v="0"/>
    <x v="0"/>
    <s v="y"/>
    <n v="8"/>
    <s v="Got it. From the list below; select the screen that is &lt;b&gt;having or triggering&lt;/b&gt; the problem.  Please click the &quot;&lt;b&gt;done&lt;/b&gt;&quot; button after you have selected it"/>
    <s v="SELECT_OB_SCREEN"/>
    <s v="OB_SCREEN_SELECTED"/>
    <s v="GnuCash"/>
    <s v="2.1.3"/>
  </r>
  <r>
    <s v="P19"/>
    <x v="17"/>
    <n v="8"/>
    <s v="bot"/>
    <s v="Got it. From the list below; select the screen that is &lt;b&gt;having or triggering&lt;/b&gt; the problem.  Please click the &quot;&lt;b&gt;done&lt;/b&gt;&quot; button after you have selected it"/>
    <x v="10"/>
    <x v="6"/>
    <s v="y"/>
    <n v="9"/>
    <s v="done; selectedValues = 4"/>
    <m/>
    <m/>
    <s v="GnuCash"/>
    <s v="2.1.3"/>
  </r>
  <r>
    <s v="P19"/>
    <x v="17"/>
    <n v="9"/>
    <s v="user"/>
    <s v="done; selectedValues = 4"/>
    <x v="0"/>
    <x v="0"/>
    <s v="y"/>
    <n v="10"/>
    <s v="Got it; please tell me how the app is &lt;b&gt;supposed to work&lt;/b&gt;"/>
    <s v="CONFIRM_SELECTED_OB_SCREEN"/>
    <s v="EB_DESCRIPTION"/>
    <s v="GnuCash"/>
    <s v="2.1.3"/>
  </r>
  <r>
    <s v="P19"/>
    <x v="17"/>
    <n v="10"/>
    <s v="bot"/>
    <s v="Got it; please tell me how the app is &lt;b&gt;supposed to work&lt;/b&gt;"/>
    <x v="11"/>
    <x v="3"/>
    <s v="y"/>
    <n v="11"/>
    <s v="the sheet should not duplicate"/>
    <m/>
    <m/>
    <s v="GnuCash"/>
    <s v="2.1.3"/>
  </r>
  <r>
    <s v="P19"/>
    <x v="17"/>
    <n v="11"/>
    <s v="user"/>
    <s v="the sheet should not duplicate"/>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19"/>
    <x v="17"/>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3; 4"/>
    <m/>
    <m/>
    <s v="GnuCash"/>
    <s v="2.1.3"/>
  </r>
  <r>
    <s v="P19"/>
    <x v="17"/>
    <n v="13"/>
    <s v="user"/>
    <s v="done; selectedValues = 0; 3; 4"/>
    <x v="0"/>
    <x v="0"/>
    <s v="y"/>
    <n v="14"/>
    <s v="Okay; it seems &lt;b&gt;the next steps&lt;/b&gt; that you performed might be the following (see the list below). Please &lt;b&gt;select the steps&lt;/b&gt; that you actually performed"/>
    <s v="PREDICT_FIRST_S2R_PATH"/>
    <s v="S2R_PREDICTED_SELECTED"/>
    <s v="GnuCash"/>
    <s v="2.1.3"/>
  </r>
  <r>
    <s v="P19"/>
    <x v="17"/>
    <n v="14"/>
    <s v="bot"/>
    <s v="Okay; it seems &lt;b&gt;the next steps&lt;/b&gt; that you performed might be the following (see the list below). Please &lt;b&gt;select the steps&lt;/b&gt; that you actually performed"/>
    <x v="5"/>
    <x v="7"/>
    <s v="y"/>
    <n v="15"/>
    <s v="done; selectedValues = 0; 1; 2"/>
    <m/>
    <m/>
    <s v="GnuCash"/>
    <s v="2.1.3"/>
  </r>
  <r>
    <s v="P19"/>
    <x v="17"/>
    <n v="15"/>
    <s v="user"/>
    <s v="done; selectedValues = 0; 1; 2"/>
    <x v="0"/>
    <x v="0"/>
    <s v="y"/>
    <n v="16"/>
    <s v="Okay; is this &lt;b&gt;the last step&lt;/b&gt; that you performed: &quot;Tap the &quot;design menu item text (Reports)&quot; checked text view&quot;?"/>
    <s v="PREDICT_FIRST_S2R_PATH"/>
    <s v="NO_EXPECTED_INTENT"/>
    <s v="GnuCash"/>
    <s v="2.1.3"/>
  </r>
  <r>
    <s v="P19"/>
    <x v="17"/>
    <n v="16"/>
    <s v="bot"/>
    <s v="Okay; is this &lt;b&gt;the last step&lt;/b&gt; that you performed: &quot;Tap the &quot;design menu item text (Reports)&quot; checked text view&quot;?"/>
    <x v="5"/>
    <x v="8"/>
    <s v="y"/>
    <n v="17"/>
    <s v="no"/>
    <m/>
    <m/>
    <s v="GnuCash"/>
    <s v="2.1.3"/>
  </r>
  <r>
    <s v="P19"/>
    <x v="17"/>
    <n v="17"/>
    <s v="user"/>
    <s v="no"/>
    <x v="0"/>
    <x v="0"/>
    <s v="y"/>
    <n v="18"/>
    <s v="Got it; what is the &lt;b&gt;step&lt;/b&gt; that you performed next?"/>
    <s v="PROVIDE_S2R"/>
    <s v="S2R_DESCRIPTION"/>
    <s v="GnuCash"/>
    <s v="2.1.3"/>
  </r>
  <r>
    <s v="P19"/>
    <x v="17"/>
    <n v="18"/>
    <s v="bot"/>
    <s v="Got it; what is the &lt;b&gt;step&lt;/b&gt; that you performed next?"/>
    <x v="8"/>
    <x v="4"/>
    <s v="y"/>
    <n v="19"/>
    <s v="I clicked setting"/>
    <m/>
    <m/>
    <s v="GnuCash"/>
    <s v="2.1.3"/>
  </r>
  <r>
    <s v="P19"/>
    <x v="17"/>
    <n v="19"/>
    <s v="user"/>
    <s v="I clicked setting"/>
    <x v="0"/>
    <x v="0"/>
    <s v="y"/>
    <n v="20"/>
    <s v="Oops; the terms &quot;setting&quot; &lt;b&gt;do not match a valid UI component&lt;/b&gt; from the app. Please &lt;b&gt;rephrase the step&lt;/b&gt; more accurately &lt;b&gt;or provide a different one&lt;/b&gt;"/>
    <s v="REPHRASE_S2R"/>
    <s v="S2R_DESCRIPTION"/>
    <s v="GnuCash"/>
    <s v="2.1.3"/>
  </r>
  <r>
    <s v="P19"/>
    <x v="17"/>
    <n v="20"/>
    <s v="bot"/>
    <s v="Oops; the terms &quot;setting&quot; &lt;b&gt;do not match a valid UI component&lt;/b&gt; from the app. Please &lt;b&gt;rephrase the step&lt;/b&gt; more accurately &lt;b&gt;or provide a different one&lt;/b&gt;"/>
    <x v="7"/>
    <x v="4"/>
    <s v="y"/>
    <n v="21"/>
    <s v="I entered setting in the menu bar and returned later"/>
    <m/>
    <m/>
    <s v="GnuCash"/>
    <s v="2.1.3"/>
  </r>
  <r>
    <s v="P19"/>
    <x v="17"/>
    <n v="21"/>
    <s v="user"/>
    <s v="I entered setting in the menu bar and returned later"/>
    <x v="0"/>
    <x v="0"/>
    <s v="y"/>
    <n v="22"/>
    <s v="Got it; what is the &lt;b&gt;step&lt;/b&gt; that you performed next?"/>
    <s v="PROVIDE_S2R"/>
    <s v="S2R_DESCRIPTION"/>
    <s v="GnuCash"/>
    <s v="2.1.3"/>
  </r>
  <r>
    <s v="P19"/>
    <x v="17"/>
    <n v="22"/>
    <s v="bot"/>
    <s v="Got it; what is the &lt;b&gt;step&lt;/b&gt; that you performed next?"/>
    <x v="8"/>
    <x v="4"/>
    <s v="y"/>
    <n v="23"/>
    <s v="I see balance sheet duplicate"/>
    <m/>
    <m/>
    <s v="GnuCash"/>
    <s v="2.1.3"/>
  </r>
  <r>
    <s v="P19"/>
    <x v="17"/>
    <n v="23"/>
    <s v="user"/>
    <s v="I see balance sheet duplicate"/>
    <x v="0"/>
    <x v="0"/>
    <s v="y"/>
    <n v="24"/>
    <s v="I am sorry; I am not able to understand this step.  Please &lt;b&gt;rephrase and provide the step&lt;/b&gt; one more time"/>
    <s v="PROVIDE_S2R_NO_PARSE"/>
    <s v="S2R_DESCRIPTION"/>
    <s v="GnuCash"/>
    <s v="2.1.3"/>
  </r>
  <r>
    <s v="P19"/>
    <x v="17"/>
    <n v="24"/>
    <s v="bot"/>
    <s v="I am sorry; I am not able to understand this step.  Please &lt;b&gt;rephrase and provide the step&lt;/b&gt; one more time"/>
    <x v="18"/>
    <x v="4"/>
    <s v="y"/>
    <n v="25"/>
    <s v="I see balance sheet duplicate"/>
    <m/>
    <m/>
    <s v="GnuCash"/>
    <s v="2.1.3"/>
  </r>
  <r>
    <s v="P19"/>
    <x v="17"/>
    <n v="25"/>
    <s v="user"/>
    <s v="I see balance sheet duplicate"/>
    <x v="0"/>
    <x v="0"/>
    <s v="y"/>
    <n v="26"/>
    <s v="Got it; what is the &lt;b&gt;step&lt;/b&gt; that you performed next?"/>
    <s v="PROVIDE_S2R"/>
    <s v="S2R_DESCRIPTION"/>
    <s v="GnuCash"/>
    <s v="2.1.3"/>
  </r>
  <r>
    <s v="P19"/>
    <x v="17"/>
    <n v="26"/>
    <s v="bot"/>
    <s v="Got it; what is the &lt;b&gt;step&lt;/b&gt; that you performed next?"/>
    <x v="8"/>
    <x v="4"/>
    <s v="y"/>
    <n v="27"/>
    <s v="no more. this is the last"/>
    <m/>
    <m/>
    <s v="GnuCash"/>
    <s v="2.1.3"/>
  </r>
  <r>
    <s v="P19"/>
    <x v="17"/>
    <n v="27"/>
    <s v="user"/>
    <s v="no more. this is the last"/>
    <x v="0"/>
    <x v="0"/>
    <s v="y"/>
    <n v="28"/>
    <s v="I am sorry; I am not able to understand this step.  Please &lt;b&gt;rephrase and provide the step&lt;/b&gt; one more time"/>
    <s v="PROVIDE_S2R_NO_PARSE"/>
    <s v="S2R_DESCRIPTION"/>
    <s v="GnuCash"/>
    <s v="2.1.3"/>
  </r>
  <r>
    <s v="P19"/>
    <x v="17"/>
    <n v="28"/>
    <s v="bot"/>
    <s v="I am sorry; I am not able to understand this step.  Please &lt;b&gt;rephrase and provide the step&lt;/b&gt; one more time"/>
    <x v="18"/>
    <x v="4"/>
    <s v="y"/>
    <n v="29"/>
    <s v="the last step"/>
    <m/>
    <m/>
    <s v="GnuCash"/>
    <s v="2.1.3"/>
  </r>
  <r>
    <s v="P19"/>
    <x v="17"/>
    <n v="29"/>
    <s v="user"/>
    <s v="the last step"/>
    <x v="0"/>
    <x v="0"/>
    <m/>
    <m/>
    <m/>
    <m/>
    <m/>
    <s v="GnuCash"/>
    <s v="2.1.3"/>
  </r>
  <r>
    <s v="P2"/>
    <x v="18"/>
    <n v="1"/>
    <s v="user"/>
    <s v="P2"/>
    <x v="0"/>
    <x v="0"/>
    <s v="y"/>
    <n v="2"/>
    <s v="Hi P2; please &lt;b&gt;select the app&lt;/b&gt; that is having the problem"/>
    <s v="SELECT_APP"/>
    <s v="APP_SELECTED"/>
    <s v="ATimeTracker"/>
    <n v="0.2"/>
  </r>
  <r>
    <s v="P2"/>
    <x v="18"/>
    <n v="2"/>
    <s v="bot"/>
    <s v="Hi P2; please &lt;b&gt;select the app&lt;/b&gt; that is having the problem"/>
    <x v="1"/>
    <x v="1"/>
    <s v="y"/>
    <n v="3"/>
    <s v="; selectedValues = 4"/>
    <m/>
    <m/>
    <s v="ATimeTracker"/>
    <n v="0.2"/>
  </r>
  <r>
    <s v="P2"/>
    <x v="18"/>
    <n v="3"/>
    <s v="user"/>
    <s v="; selectedValues = 4"/>
    <x v="0"/>
    <x v="0"/>
    <s v="y"/>
    <n v="4"/>
    <s v="Okay; please tell me the &lt;b&gt;incorrect behavior&lt;/b&gt; that you observed on ATimeTracker"/>
    <s v="CONFIRM_APP"/>
    <s v="OB_DESCRIPTION"/>
    <s v="ATimeTracker"/>
    <n v="0.2"/>
  </r>
  <r>
    <s v="P2"/>
    <x v="18"/>
    <n v="4"/>
    <s v="bot"/>
    <s v="Okay; please tell me the &lt;b&gt;incorrect behavior&lt;/b&gt; that you observed on ATimeTracker"/>
    <x v="2"/>
    <x v="2"/>
    <s v="y"/>
    <n v="5"/>
    <s v="task times delete after &quot;move&quot; selected"/>
    <m/>
    <m/>
    <s v="ATimeTracker"/>
    <n v="0.2"/>
  </r>
  <r>
    <s v="P2"/>
    <x v="18"/>
    <n v="5"/>
    <s v="user"/>
    <s v="task times delete after &quot;move&quot; selected"/>
    <x v="0"/>
    <x v="0"/>
    <s v="y"/>
    <n v="6"/>
    <s v="Got it. From the list below; select the screen that is &lt;b&gt;having or triggering&lt;/b&gt; the problem.  Please click the &quot;&lt;b&gt;done&lt;/b&gt;&quot; button after you have selected it"/>
    <s v="SELECT_OB_SCREEN"/>
    <s v="OB_SCREEN_SELECTED"/>
    <s v="ATimeTracker"/>
    <n v="0.2"/>
  </r>
  <r>
    <s v="P2"/>
    <x v="18"/>
    <n v="6"/>
    <s v="bot"/>
    <s v="Got it. From the list below; select the screen that is &lt;b&gt;having or triggering&lt;/b&gt; the problem.  Please click the &quot;&lt;b&gt;done&lt;/b&gt;&quot; button after you have selected it"/>
    <x v="10"/>
    <x v="6"/>
    <s v="y"/>
    <n v="7"/>
    <s v="none of the above"/>
    <m/>
    <m/>
    <s v="ATimeTracker"/>
    <n v="0.2"/>
  </r>
  <r>
    <s v="P2"/>
    <x v="18"/>
    <n v="7"/>
    <s v="user"/>
    <s v="none of the above"/>
    <x v="0"/>
    <x v="0"/>
    <s v="y"/>
    <n v="8"/>
    <s v="Okay then; which of the following screens is &lt;b&gt;having or triggering the problem&lt;/b&gt;?"/>
    <s v="CONFIRM_SELECTED_OB_SCREEN"/>
    <s v="OB_SCREEN_SELECTED"/>
    <s v="ATimeTracker"/>
    <n v="0.2"/>
  </r>
  <r>
    <s v="P2"/>
    <x v="18"/>
    <n v="8"/>
    <s v="bot"/>
    <s v="Okay then; which of the following screens is &lt;b&gt;having or triggering the problem&lt;/b&gt;?"/>
    <x v="11"/>
    <x v="6"/>
    <s v="y"/>
    <n v="9"/>
    <s v="none of the above"/>
    <m/>
    <m/>
    <s v="ATimeTracker"/>
    <n v="0.2"/>
  </r>
  <r>
    <s v="P2"/>
    <x v="18"/>
    <n v="9"/>
    <s v="user"/>
    <s v="none of the above"/>
    <x v="0"/>
    <x v="0"/>
    <s v="y"/>
    <n v="10"/>
    <s v="Okay then; which of the following screens is &lt;b&gt;having or triggering the problem&lt;/b&gt;?"/>
    <s v="CONFIRM_SELECTED_OB_SCREEN"/>
    <s v="OB_SCREEN_SELECTED"/>
    <s v="ATimeTracker"/>
    <n v="0.2"/>
  </r>
  <r>
    <s v="P2"/>
    <x v="18"/>
    <n v="10"/>
    <s v="bot"/>
    <s v="Okay then; which of the following screens is &lt;b&gt;having or triggering the problem&lt;/b&gt;?"/>
    <x v="11"/>
    <x v="6"/>
    <s v="y"/>
    <n v="11"/>
    <s v="done; selectedValues = 13"/>
    <m/>
    <m/>
    <s v="ATimeTracker"/>
    <n v="0.2"/>
  </r>
  <r>
    <s v="P2"/>
    <x v="18"/>
    <n v="11"/>
    <s v="user"/>
    <s v="done; selectedValues = 13"/>
    <x v="0"/>
    <x v="0"/>
    <s v="y"/>
    <n v="12"/>
    <s v="Got it; please tell me how the app is &lt;b&gt;supposed to work&lt;/b&gt;"/>
    <s v="CONFIRM_SELECTED_OB_SCREEN"/>
    <s v="EB_DESCRIPTION"/>
    <s v="ATimeTracker"/>
    <n v="0.2"/>
  </r>
  <r>
    <s v="P2"/>
    <x v="18"/>
    <n v="12"/>
    <s v="bot"/>
    <s v="Got it; please tell me how the app is &lt;b&gt;supposed to work&lt;/b&gt;"/>
    <x v="11"/>
    <x v="3"/>
    <s v="y"/>
    <n v="13"/>
    <s v="task times persist after &quot;move times&quot; selected"/>
    <m/>
    <m/>
    <s v="ATimeTracker"/>
    <n v="0.2"/>
  </r>
  <r>
    <s v="P2"/>
    <x v="18"/>
    <n v="13"/>
    <s v="user"/>
    <s v="task times persist after &quot;move times&quot; selected"/>
    <x v="0"/>
    <x v="0"/>
    <s v="y"/>
    <n v="14"/>
    <s v="I am sorry; I couldn't recognize the language of your description. Please tell me how the app is &lt;b&gt;supposed to work&lt;/b&gt; one more time"/>
    <s v="PROVIDE_EB_NO_PARSE"/>
    <s v="EB_DESCRIPTION"/>
    <s v="ATimeTracker"/>
    <n v="0.2"/>
  </r>
  <r>
    <s v="P2"/>
    <x v="18"/>
    <n v="14"/>
    <s v="bot"/>
    <s v="I am sorry; I couldn't recognize the language of your description. Please tell me how the app is &lt;b&gt;supposed to work&lt;/b&gt; one more time"/>
    <x v="14"/>
    <x v="3"/>
    <s v="y"/>
    <n v="15"/>
    <s v="task times stay after &quot;move time&quot; selected"/>
    <m/>
    <m/>
    <s v="ATimeTracker"/>
    <n v="0.2"/>
  </r>
  <r>
    <s v="P2"/>
    <x v="18"/>
    <n v="15"/>
    <s v="user"/>
    <s v="task times stay after &quot;move time&quot; selected"/>
    <x v="0"/>
    <x v="0"/>
    <s v="y"/>
    <n v="16"/>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
    <x v="18"/>
    <n v="16"/>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7"/>
    <s v="done; selectedValues = 4"/>
    <m/>
    <m/>
    <s v="ATimeTracker"/>
    <n v="0.2"/>
  </r>
  <r>
    <s v="P2"/>
    <x v="18"/>
    <n v="17"/>
    <s v="user"/>
    <s v="done; selectedValues = 4"/>
    <x v="0"/>
    <x v="0"/>
    <s v="y"/>
    <n v="18"/>
    <s v="Okay; it seems &lt;b&gt;the next steps&lt;/b&gt; that you performed might be the following (see the list below). Please &lt;b&gt;select the steps&lt;/b&gt; that you actually performed"/>
    <s v="PREDICT_FIRST_S2R_PATH"/>
    <s v="S2R_PREDICTED_SELECTED"/>
    <s v="ATimeTracker"/>
    <n v="0.2"/>
  </r>
  <r>
    <s v="P2"/>
    <x v="18"/>
    <n v="18"/>
    <s v="bot"/>
    <s v="Okay; it seems &lt;b&gt;the next steps&lt;/b&gt; that you performed might be the following (see the list below). Please &lt;b&gt;select the steps&lt;/b&gt; that you actually performed"/>
    <x v="5"/>
    <x v="7"/>
    <s v="y"/>
    <n v="19"/>
    <s v="done; selectedValues = 2"/>
    <m/>
    <m/>
    <s v="ATimeTracker"/>
    <n v="0.2"/>
  </r>
  <r>
    <s v="P2"/>
    <x v="18"/>
    <n v="19"/>
    <s v="user"/>
    <s v="done; selectedValues = 2"/>
    <x v="0"/>
    <x v="0"/>
    <s v="y"/>
    <n v="20"/>
    <s v="Okay; it seems &lt;b&gt;the next steps&lt;/b&gt; that you performed might be the following (see the list below). Please &lt;b&gt;select the steps&lt;/b&gt; that you actually performed"/>
    <s v="PREDICT_FIRST_S2R_PATH"/>
    <s v="S2R_PREDICTED_SELECTED"/>
    <s v="ATimeTracker"/>
    <n v="0.2"/>
  </r>
  <r>
    <s v="P2"/>
    <x v="18"/>
    <n v="20"/>
    <s v="bot"/>
    <s v="Okay; it seems &lt;b&gt;the next steps&lt;/b&gt; that you performed might be the following (see the list below). Please &lt;b&gt;select the steps&lt;/b&gt; that you actually performed"/>
    <x v="5"/>
    <x v="7"/>
    <s v="y"/>
    <n v="21"/>
    <s v="none of the above"/>
    <m/>
    <m/>
    <s v="ATimeTracker"/>
    <n v="0.2"/>
  </r>
  <r>
    <s v="P2"/>
    <x v="18"/>
    <n v="21"/>
    <s v="user"/>
    <s v="none of the above"/>
    <x v="0"/>
    <x v="0"/>
    <s v="y"/>
    <n v="22"/>
    <s v="Got it; what is the &lt;b&gt;step&lt;/b&gt; that you performed next?"/>
    <s v="PROVIDE_S2R"/>
    <s v="S2R_DESCRIPTION"/>
    <s v="ATimeTracker"/>
    <n v="0.2"/>
  </r>
  <r>
    <s v="P2"/>
    <x v="18"/>
    <n v="22"/>
    <s v="bot"/>
    <s v="Got it; what is the &lt;b&gt;step&lt;/b&gt; that you performed next?"/>
    <x v="8"/>
    <x v="4"/>
    <s v="y"/>
    <n v="23"/>
    <s v="Delete step x"/>
    <m/>
    <m/>
    <s v="ATimeTracker"/>
    <n v="0.2"/>
  </r>
  <r>
    <s v="P2"/>
    <x v="18"/>
    <n v="23"/>
    <s v="user"/>
    <s v="Delete step x"/>
    <x v="0"/>
    <x v="0"/>
    <s v="y"/>
    <n v="24"/>
    <m/>
    <s v="DO_NOTHING"/>
    <s v="S2R_DESCRIPTION"/>
    <s v="ATimeTracker"/>
    <n v="0.2"/>
  </r>
  <r>
    <s v="P2"/>
    <x v="18"/>
    <n v="24"/>
    <s v="bot"/>
    <m/>
    <x v="16"/>
    <x v="4"/>
    <s v="y"/>
    <n v="25"/>
    <s v="select more options"/>
    <m/>
    <m/>
    <s v="ATimeTracker"/>
    <n v="0.2"/>
  </r>
  <r>
    <s v="P2"/>
    <x v="18"/>
    <n v="25"/>
    <s v="user"/>
    <s v="select more options"/>
    <x v="0"/>
    <x v="0"/>
    <s v="y"/>
    <n v="26"/>
    <s v="Ok; just to double check; is this the step that you are reporting?"/>
    <s v="CONFIRM_MATCHED_S2R"/>
    <s v="AFFIRMATIVE_ANSWER, NEGATIVE_ANSWER"/>
    <s v="ATimeTracker"/>
    <n v="0.2"/>
  </r>
  <r>
    <s v="P2"/>
    <x v="18"/>
    <n v="26"/>
    <s v="bot"/>
    <s v="Ok; just to double check; is this the step that you are reporting?"/>
    <x v="6"/>
    <x v="5"/>
    <s v="y"/>
    <n v="27"/>
    <s v="yes"/>
    <m/>
    <m/>
    <s v="ATimeTracker"/>
    <n v="0.2"/>
  </r>
  <r>
    <s v="P2"/>
    <x v="18"/>
    <n v="27"/>
    <s v="user"/>
    <s v="yes"/>
    <x v="0"/>
    <x v="0"/>
    <s v="y"/>
    <n v="28"/>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
    <x v="18"/>
    <n v="28"/>
    <s v="bot"/>
    <s v="Got it; the step was deleted from the reported steps. It seems &lt;b&gt;the next steps&lt;/b&gt; that you performed might be the following (see the list below). Please &lt;b&gt;select the steps&lt;/b&gt; that you actually performed"/>
    <x v="5"/>
    <x v="7"/>
    <s v="y"/>
    <n v="29"/>
    <s v="none of the above"/>
    <m/>
    <m/>
    <s v="ATimeTracker"/>
    <n v="0.2"/>
  </r>
  <r>
    <s v="P2"/>
    <x v="18"/>
    <n v="29"/>
    <s v="user"/>
    <s v="none of the above"/>
    <x v="0"/>
    <x v="0"/>
    <s v="y"/>
    <n v="30"/>
    <s v="Do you want me to keep &lt;b&gt;suggesting the next steps&lt;/b&gt;?. If so; please click the button below; &lt;b&gt;otherwise write the next step&lt;/b&gt;"/>
    <s v="ASK_FOR_NEW_PREDICTION"/>
    <s v="NEW_PREDICTION_OR_TYPE_S2R"/>
    <s v="ATimeTracker"/>
    <n v="0.2"/>
  </r>
  <r>
    <s v="P2"/>
    <x v="18"/>
    <n v="30"/>
    <s v="bot"/>
    <s v="Do you want me to keep &lt;b&gt;suggesting the next steps&lt;/b&gt;?. If so; please click the button below; &lt;b&gt;otherwise write the next step&lt;/b&gt;"/>
    <x v="20"/>
    <x v="12"/>
    <s v="y"/>
    <n v="31"/>
    <s v="select add task"/>
    <m/>
    <m/>
    <s v="ATimeTracker"/>
    <n v="0.2"/>
  </r>
  <r>
    <s v="P2"/>
    <x v="18"/>
    <n v="31"/>
    <s v="user"/>
    <s v="select add task"/>
    <x v="0"/>
    <x v="0"/>
    <s v="y"/>
    <n v="32"/>
    <s v="Ok; just to double check; is this the step that you are reporting?"/>
    <s v="CONFIRM_MATCHED_S2R"/>
    <s v="AFFIRMATIVE_ANSWER, NEGATIVE_ANSWER"/>
    <s v="ATimeTracker"/>
    <n v="0.2"/>
  </r>
  <r>
    <s v="P2"/>
    <x v="18"/>
    <n v="32"/>
    <s v="bot"/>
    <s v="Ok; just to double check; is this the step that you are reporting?"/>
    <x v="6"/>
    <x v="5"/>
    <s v="y"/>
    <n v="33"/>
    <s v="yes"/>
    <m/>
    <m/>
    <s v="ATimeTracker"/>
    <n v="0.2"/>
  </r>
  <r>
    <s v="P2"/>
    <x v="18"/>
    <n v="33"/>
    <s v="user"/>
    <s v="yes"/>
    <x v="0"/>
    <x v="0"/>
    <s v="y"/>
    <n v="34"/>
    <s v="Okay; it seems &lt;b&gt;the next steps&lt;/b&gt; that you performed might be the following (see the list below). Please &lt;b&gt;select the steps&lt;/b&gt; that you actually performed"/>
    <s v="PREDICT_FIRST_S2R_PATH"/>
    <s v="S2R_PREDICTED_SELECTED"/>
    <s v="ATimeTracker"/>
    <n v="0.2"/>
  </r>
  <r>
    <s v="P2"/>
    <x v="18"/>
    <n v="34"/>
    <s v="bot"/>
    <s v="Okay; it seems &lt;b&gt;the next steps&lt;/b&gt; that you performed might be the following (see the list below). Please &lt;b&gt;select the steps&lt;/b&gt; that you actually performed"/>
    <x v="5"/>
    <x v="7"/>
    <s v="y"/>
    <n v="35"/>
    <s v="done; selectedValues = 2"/>
    <m/>
    <m/>
    <s v="ATimeTracker"/>
    <n v="0.2"/>
  </r>
  <r>
    <s v="P2"/>
    <x v="18"/>
    <n v="35"/>
    <s v="user"/>
    <s v="done; selectedValues = 2"/>
    <x v="0"/>
    <x v="0"/>
    <s v="y"/>
    <n v="36"/>
    <s v="Okay; it seems &lt;b&gt;the next steps&lt;/b&gt; that you performed might be the following (see the list below). Please &lt;b&gt;select the steps&lt;/b&gt; that you actually performed"/>
    <s v="PREDICT_FIRST_S2R_PATH"/>
    <s v="S2R_PREDICTED_SELECTED"/>
    <s v="ATimeTracker"/>
    <n v="0.2"/>
  </r>
  <r>
    <s v="P2"/>
    <x v="18"/>
    <n v="36"/>
    <s v="bot"/>
    <s v="Okay; it seems &lt;b&gt;the next steps&lt;/b&gt; that you performed might be the following (see the list below). Please &lt;b&gt;select the steps&lt;/b&gt; that you actually performed"/>
    <x v="5"/>
    <x v="7"/>
    <s v="y"/>
    <n v="37"/>
    <s v="select add task"/>
    <m/>
    <m/>
    <s v="ATimeTracker"/>
    <n v="0.2"/>
  </r>
  <r>
    <s v="P2"/>
    <x v="18"/>
    <n v="37"/>
    <s v="user"/>
    <s v="select add task"/>
    <x v="0"/>
    <x v="0"/>
    <s v="y"/>
    <n v="38"/>
    <s v="Sorry; the option you selected is incorrect. Please &lt;b&gt;select a valid option&lt;/b&gt;"/>
    <s v="INCORRECT_PREDICTED_S2R"/>
    <s v="S2R_PREDICTED_SELECTED"/>
    <s v="ATimeTracker"/>
    <n v="0.2"/>
  </r>
  <r>
    <s v="P2"/>
    <x v="18"/>
    <n v="38"/>
    <s v="bot"/>
    <s v="Sorry; the option you selected is incorrect. Please &lt;b&gt;select a valid option&lt;/b&gt;"/>
    <x v="24"/>
    <x v="7"/>
    <s v="y"/>
    <n v="39"/>
    <s v="none of the above"/>
    <m/>
    <m/>
    <s v="ATimeTracker"/>
    <n v="0.2"/>
  </r>
  <r>
    <s v="P2"/>
    <x v="18"/>
    <n v="39"/>
    <s v="user"/>
    <s v="none of the above"/>
    <x v="0"/>
    <x v="0"/>
    <s v="y"/>
    <n v="40"/>
    <s v="Do you want me to keep &lt;b&gt;suggesting the next steps&lt;/b&gt;?. If so; please click the button below; &lt;b&gt;otherwise write the next step&lt;/b&gt;"/>
    <s v="ASK_FOR_NEW_PREDICTION"/>
    <s v="NEW_PREDICTION_OR_TYPE_S2R"/>
    <s v="ATimeTracker"/>
    <n v="0.2"/>
  </r>
  <r>
    <s v="P2"/>
    <x v="18"/>
    <n v="40"/>
    <s v="bot"/>
    <s v="Do you want me to keep &lt;b&gt;suggesting the next steps&lt;/b&gt;?. If so; please click the button below; &lt;b&gt;otherwise write the next step&lt;/b&gt;"/>
    <x v="20"/>
    <x v="12"/>
    <s v="y"/>
    <n v="41"/>
    <s v="select add task"/>
    <m/>
    <m/>
    <s v="ATimeTracker"/>
    <n v="0.2"/>
  </r>
  <r>
    <s v="P2"/>
    <x v="18"/>
    <n v="41"/>
    <s v="user"/>
    <s v="select add task"/>
    <x v="0"/>
    <x v="0"/>
    <s v="y"/>
    <n v="42"/>
    <s v="Ok; just to double check; is this the step that you are reporting?"/>
    <s v="CONFIRM_MATCHED_S2R"/>
    <s v="AFFIRMATIVE_ANSWER, NEGATIVE_ANSWER"/>
    <s v="ATimeTracker"/>
    <n v="0.2"/>
  </r>
  <r>
    <s v="P2"/>
    <x v="18"/>
    <n v="42"/>
    <s v="bot"/>
    <s v="Ok; just to double check; is this the step that you are reporting?"/>
    <x v="6"/>
    <x v="5"/>
    <s v="y"/>
    <n v="43"/>
    <s v="no"/>
    <m/>
    <m/>
    <s v="ATimeTracker"/>
    <n v="0.2"/>
  </r>
  <r>
    <s v="P2"/>
    <x v="18"/>
    <n v="43"/>
    <s v="user"/>
    <s v="no"/>
    <x v="0"/>
    <x v="0"/>
    <s v="y"/>
    <n v="44"/>
    <s v=" Ok; then I couldn't recognize this step. Please &lt;b&gt;rephrase the step or provide a another one&lt;/b&gt;"/>
    <s v="PROVIDE_S2R_NO_MATCH"/>
    <s v="S2R_DESCRIPTION"/>
    <s v="ATimeTracker"/>
    <n v="0.2"/>
  </r>
  <r>
    <s v="P2"/>
    <x v="18"/>
    <n v="44"/>
    <s v="bot"/>
    <s v=" Ok; then I couldn't recognize this step. Please &lt;b&gt;rephrase the step or provide a another one&lt;/b&gt;"/>
    <x v="9"/>
    <x v="4"/>
    <s v="y"/>
    <n v="45"/>
    <s v="long click on task"/>
    <m/>
    <m/>
    <s v="ATimeTracker"/>
    <n v="0.2"/>
  </r>
  <r>
    <s v="P2"/>
    <x v="18"/>
    <n v="45"/>
    <s v="user"/>
    <s v="long click on task"/>
    <x v="0"/>
    <x v="0"/>
    <s v="y"/>
    <n v="46"/>
    <s v="Ok; just to double check; is this the step that you are reporting?"/>
    <s v="CONFIRM_MATCHED_S2R"/>
    <s v="AFFIRMATIVE_ANSWER, NEGATIVE_ANSWER"/>
    <s v="ATimeTracker"/>
    <n v="0.2"/>
  </r>
  <r>
    <s v="P2"/>
    <x v="18"/>
    <n v="46"/>
    <s v="bot"/>
    <s v="Ok; just to double check; is this the step that you are reporting?"/>
    <x v="6"/>
    <x v="5"/>
    <s v="y"/>
    <n v="47"/>
    <s v="no"/>
    <m/>
    <m/>
    <s v="ATimeTracker"/>
    <n v="0.2"/>
  </r>
  <r>
    <s v="P2"/>
    <x v="18"/>
    <n v="47"/>
    <s v="user"/>
    <s v="no"/>
    <x v="0"/>
    <x v="0"/>
    <s v="y"/>
    <n v="48"/>
    <s v="Okay; it seems &lt;b&gt;the next steps&lt;/b&gt; that you performed might be the following (see the list below). Please &lt;b&gt;select the steps&lt;/b&gt; that you actually performed"/>
    <s v="PREDICT_FIRST_S2R_PATH"/>
    <s v="S2R_PREDICTED_SELECTED"/>
    <s v="ATimeTracker"/>
    <n v="0.2"/>
  </r>
  <r>
    <s v="P2"/>
    <x v="18"/>
    <n v="48"/>
    <s v="bot"/>
    <s v="Okay; it seems &lt;b&gt;the next steps&lt;/b&gt; that you performed might be the following (see the list below). Please &lt;b&gt;select the steps&lt;/b&gt; that you actually performed"/>
    <x v="5"/>
    <x v="7"/>
    <s v="y"/>
    <n v="49"/>
    <s v="done; selectedValues = 1"/>
    <m/>
    <m/>
    <s v="ATimeTracker"/>
    <n v="0.2"/>
  </r>
  <r>
    <s v="P2"/>
    <x v="18"/>
    <n v="49"/>
    <s v="user"/>
    <s v="done; selectedValues = 1"/>
    <x v="0"/>
    <x v="0"/>
    <s v="y"/>
    <n v="50"/>
    <s v="Okay; it seems &lt;b&gt;the next steps&lt;/b&gt; that you performed might be the following (see the list below). Please &lt;b&gt;select the steps&lt;/b&gt; that you actually performed"/>
    <s v="PREDICT_FIRST_S2R_PATH"/>
    <s v="S2R_PREDICTED_SELECTED"/>
    <s v="ATimeTracker"/>
    <n v="0.2"/>
  </r>
  <r>
    <s v="P2"/>
    <x v="18"/>
    <n v="50"/>
    <s v="bot"/>
    <s v="Okay; it seems &lt;b&gt;the next steps&lt;/b&gt; that you performed might be the following (see the list below). Please &lt;b&gt;select the steps&lt;/b&gt; that you actually performed"/>
    <x v="5"/>
    <x v="7"/>
    <s v="y"/>
    <n v="51"/>
    <s v="Delete step x"/>
    <m/>
    <m/>
    <s v="ATimeTracker"/>
    <n v="0.2"/>
  </r>
  <r>
    <s v="P2"/>
    <x v="18"/>
    <n v="51"/>
    <s v="user"/>
    <s v="Delete step x"/>
    <x v="0"/>
    <x v="0"/>
    <s v="y"/>
    <n v="52"/>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
    <x v="18"/>
    <n v="52"/>
    <s v="bot"/>
    <s v="Got it; the step was deleted from the reported steps. It seems &lt;b&gt;the next steps&lt;/b&gt; that you performed might be the following (see the list below). Please &lt;b&gt;select the steps&lt;/b&gt; that you actually performed"/>
    <x v="5"/>
    <x v="7"/>
    <s v="y"/>
    <n v="53"/>
    <s v="Delete step x"/>
    <m/>
    <m/>
    <s v="ATimeTracker"/>
    <n v="0.2"/>
  </r>
  <r>
    <s v="P2"/>
    <x v="18"/>
    <n v="53"/>
    <s v="user"/>
    <s v="Delete step x"/>
    <x v="0"/>
    <x v="0"/>
    <s v="y"/>
    <n v="54"/>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
    <x v="18"/>
    <n v="54"/>
    <s v="bot"/>
    <s v="Got it; the step was deleted from the reported steps. It seems &lt;b&gt;the next steps&lt;/b&gt; that you performed might be the following (see the list below). Please &lt;b&gt;select the steps&lt;/b&gt; that you actually performed"/>
    <x v="5"/>
    <x v="7"/>
    <s v="y"/>
    <n v="55"/>
    <s v="done; selectedValues = 1"/>
    <m/>
    <m/>
    <s v="ATimeTracker"/>
    <n v="0.2"/>
  </r>
  <r>
    <s v="P2"/>
    <x v="18"/>
    <n v="55"/>
    <s v="user"/>
    <s v="done; selectedValues = 1"/>
    <x v="0"/>
    <x v="0"/>
    <s v="y"/>
    <n v="56"/>
    <s v="Okay; it seems &lt;b&gt;the next steps&lt;/b&gt; that you performed might be the following (see the list below). Please &lt;b&gt;select the steps&lt;/b&gt; that you actually performed"/>
    <s v="PREDICT_FIRST_S2R_PATH"/>
    <s v="S2R_PREDICTED_SELECTED"/>
    <s v="ATimeTracker"/>
    <n v="0.2"/>
  </r>
  <r>
    <s v="P2"/>
    <x v="18"/>
    <n v="56"/>
    <s v="bot"/>
    <s v="Okay; it seems &lt;b&gt;the next steps&lt;/b&gt; that you performed might be the following (see the list below). Please &lt;b&gt;select the steps&lt;/b&gt; that you actually performed"/>
    <x v="5"/>
    <x v="7"/>
    <s v="y"/>
    <n v="57"/>
    <s v="none of the above"/>
    <m/>
    <m/>
    <s v="ATimeTracker"/>
    <n v="0.2"/>
  </r>
  <r>
    <s v="P2"/>
    <x v="18"/>
    <n v="57"/>
    <s v="user"/>
    <s v="none of the above"/>
    <x v="0"/>
    <x v="0"/>
    <s v="y"/>
    <n v="58"/>
    <s v="Do you want me to keep &lt;b&gt;suggesting the next steps&lt;/b&gt;?. If so; please click the button below; &lt;b&gt;otherwise write the next step&lt;/b&gt;"/>
    <s v="ASK_FOR_NEW_PREDICTION"/>
    <s v="NEW_PREDICTION_OR_TYPE_S2R"/>
    <s v="ATimeTracker"/>
    <n v="0.2"/>
  </r>
  <r>
    <s v="P2"/>
    <x v="18"/>
    <n v="58"/>
    <s v="bot"/>
    <s v="Do you want me to keep &lt;b&gt;suggesting the next steps&lt;/b&gt;?. If so; please click the button below; &lt;b&gt;otherwise write the next step&lt;/b&gt;"/>
    <x v="20"/>
    <x v="12"/>
    <s v="y"/>
    <n v="59"/>
    <s v="select show times"/>
    <m/>
    <m/>
    <s v="ATimeTracker"/>
    <n v="0.2"/>
  </r>
  <r>
    <s v="P2"/>
    <x v="18"/>
    <n v="59"/>
    <s v="user"/>
    <s v="select show times"/>
    <x v="0"/>
    <x v="0"/>
    <s v="y"/>
    <n v="60"/>
    <s v="Ok; just to double check; is this the step that you are reporting?"/>
    <s v="CONFIRM_MATCHED_S2R"/>
    <s v="AFFIRMATIVE_ANSWER, NEGATIVE_ANSWER"/>
    <s v="ATimeTracker"/>
    <n v="0.2"/>
  </r>
  <r>
    <s v="P2"/>
    <x v="18"/>
    <n v="60"/>
    <s v="bot"/>
    <s v="Ok; just to double check; is this the step that you are reporting?"/>
    <x v="6"/>
    <x v="5"/>
    <s v="y"/>
    <n v="61"/>
    <s v="yes"/>
    <m/>
    <m/>
    <s v="ATimeTracker"/>
    <n v="0.2"/>
  </r>
  <r>
    <s v="P2"/>
    <x v="18"/>
    <n v="61"/>
    <s v="user"/>
    <s v="yes"/>
    <x v="0"/>
    <x v="0"/>
    <s v="y"/>
    <n v="62"/>
    <s v="Okay; it seems &lt;b&gt;the next steps&lt;/b&gt; that you performed might be the following (see the list below). Please &lt;b&gt;select the steps&lt;/b&gt; that you actually performed"/>
    <s v="PREDICT_FIRST_S2R_PATH"/>
    <s v="S2R_PREDICTED_SELECTED"/>
    <s v="ATimeTracker"/>
    <n v="0.2"/>
  </r>
  <r>
    <s v="P2"/>
    <x v="18"/>
    <n v="62"/>
    <s v="bot"/>
    <s v="Okay; it seems &lt;b&gt;the next steps&lt;/b&gt; that you performed might be the following (see the list below). Please &lt;b&gt;select the steps&lt;/b&gt; that you actually performed"/>
    <x v="5"/>
    <x v="7"/>
    <s v="y"/>
    <n v="63"/>
    <s v="none of the above"/>
    <m/>
    <m/>
    <s v="ATimeTracker"/>
    <n v="0.2"/>
  </r>
  <r>
    <s v="P2"/>
    <x v="18"/>
    <n v="63"/>
    <s v="user"/>
    <s v="none of the above"/>
    <x v="0"/>
    <x v="0"/>
    <s v="y"/>
    <n v="64"/>
    <s v="Got it; what is the &lt;b&gt;step&lt;/b&gt; that you performed next?"/>
    <s v="PROVIDE_S2R"/>
    <s v="S2R_DESCRIPTION"/>
    <s v="ATimeTracker"/>
    <n v="0.2"/>
  </r>
  <r>
    <s v="P2"/>
    <x v="18"/>
    <n v="64"/>
    <s v="bot"/>
    <s v="Got it; what is the &lt;b&gt;step&lt;/b&gt; that you performed next?"/>
    <x v="8"/>
    <x v="4"/>
    <s v="y"/>
    <n v="65"/>
    <s v="select add new time range"/>
    <m/>
    <m/>
    <s v="ATimeTracker"/>
    <n v="0.2"/>
  </r>
  <r>
    <s v="P2"/>
    <x v="18"/>
    <n v="65"/>
    <s v="user"/>
    <s v="select add new time range"/>
    <x v="0"/>
    <x v="0"/>
    <s v="y"/>
    <n v="66"/>
    <s v="Ok; just to double check; is this the step that you are reporting?"/>
    <s v="CONFIRM_MATCHED_S2R"/>
    <s v="AFFIRMATIVE_ANSWER, NEGATIVE_ANSWER"/>
    <s v="ATimeTracker"/>
    <n v="0.2"/>
  </r>
  <r>
    <s v="P2"/>
    <x v="18"/>
    <n v="66"/>
    <s v="bot"/>
    <s v="Ok; just to double check; is this the step that you are reporting?"/>
    <x v="6"/>
    <x v="5"/>
    <s v="y"/>
    <n v="67"/>
    <s v="yes"/>
    <m/>
    <m/>
    <s v="ATimeTracker"/>
    <n v="0.2"/>
  </r>
  <r>
    <s v="P2"/>
    <x v="18"/>
    <n v="67"/>
    <s v="user"/>
    <s v="yes"/>
    <x v="0"/>
    <x v="0"/>
    <s v="y"/>
    <n v="68"/>
    <s v="Okay; it seems &lt;b&gt;the next steps&lt;/b&gt; that you performed might be the following (see the list below). Please &lt;b&gt;select the steps&lt;/b&gt; that you actually performed"/>
    <s v="PREDICT_FIRST_S2R_PATH"/>
    <s v="S2R_PREDICTED_SELECTED"/>
    <s v="ATimeTracker"/>
    <n v="0.2"/>
  </r>
  <r>
    <s v="P2"/>
    <x v="18"/>
    <n v="68"/>
    <s v="bot"/>
    <s v="Okay; it seems &lt;b&gt;the next steps&lt;/b&gt; that you performed might be the following (see the list below). Please &lt;b&gt;select the steps&lt;/b&gt; that you actually performed"/>
    <x v="5"/>
    <x v="7"/>
    <s v="y"/>
    <n v="69"/>
    <s v="done; selectedValues = 1"/>
    <m/>
    <m/>
    <s v="ATimeTracker"/>
    <n v="0.2"/>
  </r>
  <r>
    <s v="P2"/>
    <x v="18"/>
    <n v="69"/>
    <s v="user"/>
    <s v="done; selectedValues = 1"/>
    <x v="0"/>
    <x v="0"/>
    <s v="y"/>
    <n v="70"/>
    <s v="Okay; it seems &lt;b&gt;the next steps&lt;/b&gt; that you performed might be the following (see the list below). Please &lt;b&gt;select the steps&lt;/b&gt; that you actually performed"/>
    <s v="PREDICT_FIRST_S2R_PATH"/>
    <s v="S2R_PREDICTED_SELECTED"/>
    <s v="ATimeTracker"/>
    <n v="0.2"/>
  </r>
  <r>
    <s v="P2"/>
    <x v="18"/>
    <n v="70"/>
    <s v="bot"/>
    <s v="Okay; it seems &lt;b&gt;the next steps&lt;/b&gt; that you performed might be the following (see the list below). Please &lt;b&gt;select the steps&lt;/b&gt; that you actually performed"/>
    <x v="5"/>
    <x v="7"/>
    <s v="y"/>
    <n v="71"/>
    <s v="edit end time"/>
    <m/>
    <m/>
    <s v="ATimeTracker"/>
    <n v="0.2"/>
  </r>
  <r>
    <s v="P2"/>
    <x v="18"/>
    <n v="71"/>
    <s v="user"/>
    <s v="edit end time"/>
    <x v="0"/>
    <x v="0"/>
    <s v="y"/>
    <n v="72"/>
    <s v="Sorry; the option you selected is incorrect. Please &lt;b&gt;select a valid option&lt;/b&gt;"/>
    <s v="INCORRECT_PREDICTED_S2R"/>
    <s v="S2R_PREDICTED_SELECTED"/>
    <s v="ATimeTracker"/>
    <n v="0.2"/>
  </r>
  <r>
    <s v="P2"/>
    <x v="18"/>
    <n v="72"/>
    <s v="bot"/>
    <s v="Sorry; the option you selected is incorrect. Please &lt;b&gt;select a valid option&lt;/b&gt;"/>
    <x v="24"/>
    <x v="7"/>
    <s v="y"/>
    <n v="73"/>
    <s v="none of the above"/>
    <m/>
    <m/>
    <s v="ATimeTracker"/>
    <n v="0.2"/>
  </r>
  <r>
    <s v="P2"/>
    <x v="18"/>
    <n v="73"/>
    <s v="user"/>
    <s v="none of the above"/>
    <x v="0"/>
    <x v="0"/>
    <s v="y"/>
    <n v="74"/>
    <s v="Got it; what is the &lt;b&gt;step&lt;/b&gt; that you performed next?"/>
    <s v="PROVIDE_S2R"/>
    <s v="S2R_DESCRIPTION"/>
    <s v="ATimeTracker"/>
    <n v="0.2"/>
  </r>
  <r>
    <s v="P2"/>
    <x v="18"/>
    <n v="74"/>
    <s v="bot"/>
    <s v="Got it; what is the &lt;b&gt;step&lt;/b&gt; that you performed next?"/>
    <x v="8"/>
    <x v="4"/>
    <s v="y"/>
    <n v="75"/>
    <s v="edit end time"/>
    <m/>
    <m/>
    <s v="ATimeTracker"/>
    <n v="0.2"/>
  </r>
  <r>
    <s v="P2"/>
    <x v="18"/>
    <n v="75"/>
    <s v="user"/>
    <s v="edit end time"/>
    <x v="0"/>
    <x v="0"/>
    <s v="y"/>
    <n v="76"/>
    <s v="Oops; it seems this step refers to multiple actions (e.g.; &quot;[click; type]&quot;). Please &lt;b&gt;rephrase the step&lt;/b&gt; more accurately &lt;b&gt;or provide a different step&lt;/b&gt;?"/>
    <s v="DISAMBIGUATE_S2R"/>
    <s v="S2R_AMBIGUOUS_SELECTED"/>
    <s v="ATimeTracker"/>
    <n v="0.2"/>
  </r>
  <r>
    <s v="P2"/>
    <x v="18"/>
    <n v="76"/>
    <s v="bot"/>
    <s v="Oops; it seems this step refers to multiple actions (e.g.; &quot;[click; type]&quot;). Please &lt;b&gt;rephrase the step&lt;/b&gt; more accurately &lt;b&gt;or provide a different step&lt;/b&gt;?"/>
    <x v="15"/>
    <x v="9"/>
    <s v="y"/>
    <n v="77"/>
    <s v="click end time "/>
    <m/>
    <m/>
    <s v="ATimeTracker"/>
    <n v="0.2"/>
  </r>
  <r>
    <s v="P2"/>
    <x v="18"/>
    <n v="77"/>
    <s v="user"/>
    <s v="click end time "/>
    <x v="0"/>
    <x v="0"/>
    <s v="y"/>
    <n v="78"/>
    <s v="Got it; what is the &lt;b&gt;step&lt;/b&gt; that you performed next?"/>
    <s v="PROVIDE_S2R"/>
    <s v="S2R_DESCRIPTION"/>
    <s v="ATimeTracker"/>
    <n v="0.2"/>
  </r>
  <r>
    <s v="P2"/>
    <x v="18"/>
    <n v="78"/>
    <s v="bot"/>
    <s v="Got it; what is the &lt;b&gt;step&lt;/b&gt; that you performed next?"/>
    <x v="8"/>
    <x v="4"/>
    <s v="y"/>
    <n v="79"/>
    <s v="click OK"/>
    <m/>
    <m/>
    <s v="ATimeTracker"/>
    <n v="0.2"/>
  </r>
  <r>
    <s v="P2"/>
    <x v="18"/>
    <n v="79"/>
    <s v="user"/>
    <s v="click OK"/>
    <x v="0"/>
    <x v="0"/>
    <s v="y"/>
    <n v="80"/>
    <s v="Ok; just to double check; is this the step that you are reporting?"/>
    <s v="CONFIRM_MATCHED_S2R"/>
    <s v="AFFIRMATIVE_ANSWER, NEGATIVE_ANSWER"/>
    <s v="ATimeTracker"/>
    <n v="0.2"/>
  </r>
  <r>
    <s v="P2"/>
    <x v="18"/>
    <n v="80"/>
    <s v="bot"/>
    <s v="Ok; just to double check; is this the step that you are reporting?"/>
    <x v="6"/>
    <x v="5"/>
    <s v="y"/>
    <n v="81"/>
    <s v="yes"/>
    <m/>
    <m/>
    <s v="ATimeTracker"/>
    <n v="0.2"/>
  </r>
  <r>
    <s v="P2"/>
    <x v="18"/>
    <n v="81"/>
    <s v="user"/>
    <s v="yes"/>
    <x v="0"/>
    <x v="0"/>
    <s v="y"/>
    <n v="82"/>
    <s v="Okay; it seems &lt;b&gt;the next steps&lt;/b&gt; that you performed might be the following (see the list below). Please &lt;b&gt;select the steps&lt;/b&gt; that you actually performed"/>
    <s v="PREDICT_FIRST_S2R_PATH"/>
    <s v="S2R_PREDICTED_SELECTED"/>
    <s v="ATimeTracker"/>
    <n v="0.2"/>
  </r>
  <r>
    <s v="P2"/>
    <x v="18"/>
    <n v="82"/>
    <s v="bot"/>
    <s v="Okay; it seems &lt;b&gt;the next steps&lt;/b&gt; that you performed might be the following (see the list below). Please &lt;b&gt;select the steps&lt;/b&gt; that you actually performed"/>
    <x v="5"/>
    <x v="7"/>
    <s v="y"/>
    <n v="83"/>
    <s v="done; selectedValues = 0"/>
    <m/>
    <m/>
    <s v="ATimeTracker"/>
    <n v="0.2"/>
  </r>
  <r>
    <s v="P2"/>
    <x v="18"/>
    <n v="83"/>
    <s v="user"/>
    <s v="done; selectedValues = 0"/>
    <x v="0"/>
    <x v="0"/>
    <s v="y"/>
    <n v="84"/>
    <s v="Okay; is this &lt;b&gt;the last step&lt;/b&gt; that you performed: &quot;Long tap the &quot;18:01 - 22:50&quot; text view&quot;?"/>
    <s v="PREDICT_FIRST_S2R_PATH"/>
    <s v="NO_EXPECTED_INTENT"/>
    <s v="ATimeTracker"/>
    <n v="0.2"/>
  </r>
  <r>
    <s v="P2"/>
    <x v="18"/>
    <n v="84"/>
    <s v="bot"/>
    <s v="Okay; is this &lt;b&gt;the last step&lt;/b&gt; that you performed: &quot;Long tap the &quot;18:01 - 22:50&quot; text view&quot;?"/>
    <x v="5"/>
    <x v="8"/>
    <s v="y"/>
    <n v="85"/>
    <s v="yes"/>
    <m/>
    <m/>
    <s v="ATimeTracker"/>
    <n v="0.2"/>
  </r>
  <r>
    <s v="P2"/>
    <x v="18"/>
    <n v="85"/>
    <s v="user"/>
    <s v="yes"/>
    <x v="0"/>
    <x v="0"/>
    <s v="y"/>
    <n v="86"/>
    <s v="Okay; great!. The &lt;b&gt;bug report ID&lt;/b&gt; that you need to provide in the survey is:. &lt;b&gt;P2-ATimeTracker-0.20-d8dca593-a878-4306-bd08-81a982b1dd59&lt;/b&gt;. The button below will take you to the &lt;b&gt;bug report&lt;/b&gt; you just issued. Thank you for using BURT"/>
    <s v="REPORT_SUMMARY"/>
    <s v="NO_EXPECTED_INTENT"/>
    <s v="ATimeTracker"/>
    <n v="0.2"/>
  </r>
  <r>
    <s v="P2"/>
    <x v="18"/>
    <n v="86"/>
    <s v="bot"/>
    <s v="Okay; great!. The &lt;b&gt;bug report ID&lt;/b&gt; that you need to provide in the survey is:. &lt;b&gt;P2-ATimeTracker-0.20-d8dca593-a878-4306-bd08-81a982b1dd59&lt;/b&gt;. The button below will take you to the &lt;b&gt;bug report&lt;/b&gt; you just issued. Thank you for using BURT"/>
    <x v="13"/>
    <x v="8"/>
    <s v="y"/>
    <n v="87"/>
    <s v="This is the last step"/>
    <m/>
    <m/>
    <s v="ATimeTracker"/>
    <n v="0.2"/>
  </r>
  <r>
    <s v="P2"/>
    <x v="18"/>
    <n v="87"/>
    <s v="user"/>
    <s v="This is the last step"/>
    <x v="0"/>
    <x v="0"/>
    <s v="y"/>
    <n v="88"/>
    <s v="You got it. The conversation will automatically end in a few seconds."/>
    <m/>
    <m/>
    <s v="ATimeTracker"/>
    <n v="0.2"/>
  </r>
  <r>
    <s v="P2"/>
    <x v="18"/>
    <n v="88"/>
    <s v="bot"/>
    <s v="You got it. The conversation will automatically end in a few seconds."/>
    <x v="0"/>
    <x v="0"/>
    <m/>
    <m/>
    <m/>
    <m/>
    <m/>
    <s v="ATimeTracker"/>
    <n v="0.2"/>
  </r>
  <r>
    <s v="P2"/>
    <x v="19"/>
    <n v="1"/>
    <s v="user"/>
    <s v="P2"/>
    <x v="0"/>
    <x v="0"/>
    <s v="y"/>
    <n v="2"/>
    <s v="Hi P2; please &lt;b&gt;select the app&lt;/b&gt; that is having the problem"/>
    <s v="SELECT_APP"/>
    <s v="APP_SELECTED"/>
    <s v="Droid_Weight"/>
    <s v="1.5.4"/>
  </r>
  <r>
    <s v="P2"/>
    <x v="19"/>
    <n v="2"/>
    <s v="bot"/>
    <s v="Hi P2; please &lt;b&gt;select the app&lt;/b&gt; that is having the problem"/>
    <x v="1"/>
    <x v="1"/>
    <s v="y"/>
    <n v="3"/>
    <s v="; selectedValues = 0"/>
    <m/>
    <m/>
    <s v="Droid_Weight"/>
    <s v="1.5.4"/>
  </r>
  <r>
    <s v="P2"/>
    <x v="19"/>
    <n v="3"/>
    <s v="user"/>
    <s v="; selectedValues = 0"/>
    <x v="0"/>
    <x v="0"/>
    <s v="y"/>
    <n v="4"/>
    <s v="Okay; please tell me the &lt;b&gt;incorrect behavior&lt;/b&gt; that you observed on Droid Weight"/>
    <s v="CONFIRM_APP"/>
    <s v="OB_DESCRIPTION"/>
    <s v="Droid_Weight"/>
    <s v="1.5.4"/>
  </r>
  <r>
    <s v="P2"/>
    <x v="19"/>
    <n v="4"/>
    <s v="bot"/>
    <s v="Okay; please tell me the &lt;b&gt;incorrect behavior&lt;/b&gt; that you observed on Droid Weight"/>
    <x v="2"/>
    <x v="2"/>
    <s v="y"/>
    <n v="5"/>
    <s v="BMI Calculator crashes app"/>
    <m/>
    <m/>
    <s v="Droid_Weight"/>
    <s v="1.5.4"/>
  </r>
  <r>
    <s v="P2"/>
    <x v="19"/>
    <n v="5"/>
    <s v="user"/>
    <s v="BMI Calculator crashes app"/>
    <x v="0"/>
    <x v="0"/>
    <s v="y"/>
    <n v="6"/>
    <s v="Oops; your description doesn't seem to match the language of the app. Please &lt;b&gt;rephrase the incorrect behavior&lt;/b&gt; differently"/>
    <s v="REPHRASE_OB"/>
    <s v="OB_DESCRIPTION"/>
    <s v="Droid_Weight"/>
    <s v="1.5.4"/>
  </r>
  <r>
    <s v="P2"/>
    <x v="19"/>
    <n v="6"/>
    <s v="bot"/>
    <s v="Oops; your description doesn't seem to match the language of the app. Please &lt;b&gt;rephrase the incorrect behavior&lt;/b&gt; differently"/>
    <x v="3"/>
    <x v="2"/>
    <s v="y"/>
    <n v="7"/>
    <s v="BMI Calculator crash"/>
    <m/>
    <m/>
    <s v="Droid_Weight"/>
    <s v="1.5.4"/>
  </r>
  <r>
    <s v="P2"/>
    <x v="19"/>
    <n v="7"/>
    <s v="user"/>
    <s v="BMI Calculator crash"/>
    <x v="0"/>
    <x v="0"/>
    <s v="y"/>
    <n v="8"/>
    <s v="Okay; now please tell me how the app is &lt;b&gt;supposed to work&lt;/b&gt;"/>
    <s v="PROVIDE_EB"/>
    <s v="EB_DESCRIPTION"/>
    <s v="Droid_Weight"/>
    <s v="1.5.4"/>
  </r>
  <r>
    <s v="P2"/>
    <x v="19"/>
    <n v="8"/>
    <s v="bot"/>
    <s v="Okay; now please tell me how the app is &lt;b&gt;supposed to work&lt;/b&gt;"/>
    <x v="4"/>
    <x v="3"/>
    <s v="y"/>
    <n v="9"/>
    <s v="BMI Calculator does not crash"/>
    <m/>
    <m/>
    <s v="Droid_Weight"/>
    <s v="1.5.4"/>
  </r>
  <r>
    <s v="P2"/>
    <x v="19"/>
    <n v="9"/>
    <s v="user"/>
    <s v="BMI Calculator does not crash"/>
    <x v="0"/>
    <x v="0"/>
    <s v="y"/>
    <n v="10"/>
    <s v="Okay; now I need the steps that you performed and caused the problem. Please tell me the &lt;b&gt;first step&lt;/b&gt; that you performed after you opened the app"/>
    <s v="PREDICT_FIRST_S2R_PATH"/>
    <s v="S2R_DESCRIPTION"/>
    <s v="Droid_Weight"/>
    <s v="1.5.4"/>
  </r>
  <r>
    <s v="P2"/>
    <x v="19"/>
    <n v="10"/>
    <s v="bot"/>
    <s v="Okay; now I need the steps that you performed and caused the problem. Please tell me the &lt;b&gt;first step&lt;/b&gt; that you performed after you opened the app"/>
    <x v="5"/>
    <x v="4"/>
    <s v="y"/>
    <n v="11"/>
    <s v="select statistics"/>
    <m/>
    <m/>
    <s v="Droid_Weight"/>
    <s v="1.5.4"/>
  </r>
  <r>
    <s v="P2"/>
    <x v="19"/>
    <n v="11"/>
    <s v="user"/>
    <s v="select statistics"/>
    <x v="0"/>
    <x v="0"/>
    <s v="y"/>
    <n v="12"/>
    <s v="Ok; just to double check; is this the step that you are reporting?"/>
    <s v="CONFIRM_MATCHED_S2R"/>
    <s v="AFFIRMATIVE_ANSWER, NEGATIVE_ANSWER"/>
    <s v="Droid_Weight"/>
    <s v="1.5.4"/>
  </r>
  <r>
    <s v="P2"/>
    <x v="19"/>
    <n v="12"/>
    <s v="bot"/>
    <s v="Ok; just to double check; is this the step that you are reporting?"/>
    <x v="6"/>
    <x v="5"/>
    <s v="y"/>
    <n v="13"/>
    <s v="yes"/>
    <m/>
    <m/>
    <s v="Droid_Weight"/>
    <s v="1.5.4"/>
  </r>
  <r>
    <s v="P2"/>
    <x v="19"/>
    <n v="13"/>
    <s v="user"/>
    <s v="yes"/>
    <x v="0"/>
    <x v="0"/>
    <s v="y"/>
    <n v="14"/>
    <s v="Okay; please provide the &lt;b&gt;next step&lt;/b&gt; that you performed"/>
    <s v="PREDICT_FIRST_S2R_PATH"/>
    <s v="S2R_DESCRIPTION"/>
    <s v="Droid_Weight"/>
    <s v="1.5.4"/>
  </r>
  <r>
    <s v="P2"/>
    <x v="19"/>
    <n v="14"/>
    <s v="bot"/>
    <s v="Okay; please provide the &lt;b&gt;next step&lt;/b&gt; that you performed"/>
    <x v="5"/>
    <x v="4"/>
    <s v="y"/>
    <n v="15"/>
    <s v="select BMI Calculator"/>
    <m/>
    <m/>
    <s v="Droid_Weight"/>
    <s v="1.5.4"/>
  </r>
  <r>
    <s v="P2"/>
    <x v="19"/>
    <n v="15"/>
    <s v="user"/>
    <s v="select BMI Calculator"/>
    <x v="0"/>
    <x v="0"/>
    <s v="y"/>
    <n v="16"/>
    <s v="Ok; just to double check; is this the step that you are reporting?"/>
    <s v="CONFIRM_MATCHED_S2R"/>
    <s v="AFFIRMATIVE_ANSWER, NEGATIVE_ANSWER"/>
    <s v="Droid_Weight"/>
    <s v="1.5.4"/>
  </r>
  <r>
    <s v="P2"/>
    <x v="19"/>
    <n v="16"/>
    <s v="bot"/>
    <s v="Ok; just to double check; is this the step that you are reporting?"/>
    <x v="6"/>
    <x v="5"/>
    <s v="y"/>
    <n v="17"/>
    <s v="yes"/>
    <m/>
    <m/>
    <s v="Droid_Weight"/>
    <s v="1.5.4"/>
  </r>
  <r>
    <s v="P2"/>
    <x v="19"/>
    <n v="17"/>
    <s v="user"/>
    <s v="yes"/>
    <x v="0"/>
    <x v="0"/>
    <s v="y"/>
    <n v="18"/>
    <s v="Okay; please provide the &lt;b&gt;next step&lt;/b&gt; that you performed"/>
    <s v="PREDICT_FIRST_S2R_PATH"/>
    <s v="S2R_DESCRIPTION"/>
    <s v="Droid_Weight"/>
    <s v="1.5.4"/>
  </r>
  <r>
    <s v="P2"/>
    <x v="19"/>
    <n v="18"/>
    <s v="bot"/>
    <s v="Okay; please provide the &lt;b&gt;next step&lt;/b&gt; that you performed"/>
    <x v="5"/>
    <x v="4"/>
    <s v="y"/>
    <n v="19"/>
    <s v="enter height and weight"/>
    <m/>
    <m/>
    <s v="Droid_Weight"/>
    <s v="1.5.4"/>
  </r>
  <r>
    <s v="P2"/>
    <x v="19"/>
    <n v="19"/>
    <s v="user"/>
    <s v="enter height and weight"/>
    <x v="0"/>
    <x v="0"/>
    <s v="y"/>
    <n v="20"/>
    <s v="Ok; just to double check; is this the step that you are reporting?"/>
    <s v="CONFIRM_MATCHED_S2R"/>
    <s v="AFFIRMATIVE_ANSWER, NEGATIVE_ANSWER"/>
    <s v="Droid_Weight"/>
    <s v="1.5.4"/>
  </r>
  <r>
    <s v="P2"/>
    <x v="19"/>
    <n v="20"/>
    <s v="bot"/>
    <s v="Ok; just to double check; is this the step that you are reporting?"/>
    <x v="6"/>
    <x v="5"/>
    <s v="y"/>
    <n v="21"/>
    <s v="yes"/>
    <m/>
    <m/>
    <s v="Droid_Weight"/>
    <s v="1.5.4"/>
  </r>
  <r>
    <s v="P2"/>
    <x v="19"/>
    <n v="21"/>
    <s v="user"/>
    <s v="yes"/>
    <x v="0"/>
    <x v="0"/>
    <s v="y"/>
    <n v="22"/>
    <s v="It seems that no specific input or value was provided for the step. Please provide an input (e.g.; 5)"/>
    <s v="SPECIFY_INPUT_S2R"/>
    <s v="S2R_INPUT"/>
    <s v="Droid_Weight"/>
    <s v="1.5.4"/>
  </r>
  <r>
    <s v="P2"/>
    <x v="19"/>
    <n v="22"/>
    <s v="bot"/>
    <s v="It seems that no specific input or value was provided for the step. Please provide an input (e.g.; 5)"/>
    <x v="17"/>
    <x v="10"/>
    <s v="y"/>
    <n v="23"/>
    <n v="10"/>
    <m/>
    <m/>
    <s v="Droid_Weight"/>
    <s v="1.5.4"/>
  </r>
  <r>
    <s v="P2"/>
    <x v="19"/>
    <n v="23"/>
    <s v="user"/>
    <n v="10"/>
    <x v="0"/>
    <x v="0"/>
    <s v="y"/>
    <n v="24"/>
    <s v="Okay; please provide the &lt;b&gt;next step&lt;/b&gt; that you performed"/>
    <s v="PREDICT_FIRST_S2R_PATH"/>
    <s v="S2R_DESCRIPTION"/>
    <s v="Droid_Weight"/>
    <s v="1.5.4"/>
  </r>
  <r>
    <s v="P2"/>
    <x v="19"/>
    <n v="24"/>
    <s v="bot"/>
    <s v="Okay; please provide the &lt;b&gt;next step&lt;/b&gt; that you performed"/>
    <x v="5"/>
    <x v="4"/>
    <s v="y"/>
    <n v="25"/>
    <s v="enter weight"/>
    <m/>
    <m/>
    <s v="Droid_Weight"/>
    <s v="1.5.4"/>
  </r>
  <r>
    <s v="P2"/>
    <x v="19"/>
    <n v="25"/>
    <s v="user"/>
    <s v="enter weight"/>
    <x v="0"/>
    <x v="0"/>
    <s v="y"/>
    <n v="26"/>
    <s v="Ok; just to double check; is this the step that you are reporting?"/>
    <s v="CONFIRM_MATCHED_S2R"/>
    <s v="AFFIRMATIVE_ANSWER, NEGATIVE_ANSWER"/>
    <s v="Droid_Weight"/>
    <s v="1.5.4"/>
  </r>
  <r>
    <s v="P2"/>
    <x v="19"/>
    <n v="26"/>
    <s v="bot"/>
    <s v="Ok; just to double check; is this the step that you are reporting?"/>
    <x v="6"/>
    <x v="5"/>
    <s v="y"/>
    <n v="27"/>
    <s v="yes"/>
    <m/>
    <m/>
    <s v="Droid_Weight"/>
    <s v="1.5.4"/>
  </r>
  <r>
    <s v="P2"/>
    <x v="19"/>
    <n v="27"/>
    <s v="user"/>
    <s v="yes"/>
    <x v="0"/>
    <x v="0"/>
    <s v="y"/>
    <n v="28"/>
    <s v="It seems that no specific input or value was provided for the step. Please provide an input (e.g.; 5)"/>
    <s v="SPECIFY_INPUT_S2R"/>
    <s v="S2R_INPUT"/>
    <s v="Droid_Weight"/>
    <s v="1.5.4"/>
  </r>
  <r>
    <s v="P2"/>
    <x v="19"/>
    <n v="28"/>
    <s v="bot"/>
    <s v="It seems that no specific input or value was provided for the step. Please provide an input (e.g.; 5)"/>
    <x v="17"/>
    <x v="10"/>
    <s v="y"/>
    <n v="29"/>
    <n v="10"/>
    <m/>
    <m/>
    <s v="Droid_Weight"/>
    <s v="1.5.4"/>
  </r>
  <r>
    <s v="P2"/>
    <x v="19"/>
    <n v="29"/>
    <s v="user"/>
    <n v="10"/>
    <x v="0"/>
    <x v="0"/>
    <s v="y"/>
    <n v="30"/>
    <s v="Okay; please provide the &lt;b&gt;next step&lt;/b&gt; that you performed"/>
    <s v="PREDICT_FIRST_S2R_PATH"/>
    <s v="S2R_DESCRIPTION"/>
    <s v="Droid_Weight"/>
    <s v="1.5.4"/>
  </r>
  <r>
    <s v="P2"/>
    <x v="19"/>
    <n v="30"/>
    <s v="bot"/>
    <s v="Okay; please provide the &lt;b&gt;next step&lt;/b&gt; that you performed"/>
    <x v="5"/>
    <x v="4"/>
    <s v="y"/>
    <n v="31"/>
    <s v="press go"/>
    <m/>
    <m/>
    <s v="Droid_Weight"/>
    <s v="1.5.4"/>
  </r>
  <r>
    <s v="P2"/>
    <x v="19"/>
    <n v="31"/>
    <s v="user"/>
    <s v="press go"/>
    <x v="0"/>
    <x v="0"/>
    <s v="y"/>
    <n v="32"/>
    <s v="Ok; just to double check; is this the step that you are reporting?"/>
    <s v="CONFIRM_MATCHED_S2R"/>
    <s v="AFFIRMATIVE_ANSWER, NEGATIVE_ANSWER"/>
    <s v="Droid_Weight"/>
    <s v="1.5.4"/>
  </r>
  <r>
    <s v="P2"/>
    <x v="19"/>
    <n v="32"/>
    <s v="bot"/>
    <s v="Ok; just to double check; is this the step that you are reporting?"/>
    <x v="6"/>
    <x v="5"/>
    <s v="y"/>
    <n v="33"/>
    <s v="yes"/>
    <m/>
    <m/>
    <s v="Droid_Weight"/>
    <s v="1.5.4"/>
  </r>
  <r>
    <s v="P2"/>
    <x v="19"/>
    <n v="33"/>
    <s v="user"/>
    <s v="yes"/>
    <x v="0"/>
    <x v="0"/>
    <s v="y"/>
    <n v="34"/>
    <s v="Okay; please provide the &lt;b&gt;next step&lt;/b&gt; that you performed"/>
    <s v="PREDICT_FIRST_S2R_PATH"/>
    <s v="S2R_DESCRIPTION"/>
    <s v="Droid_Weight"/>
    <s v="1.5.4"/>
  </r>
  <r>
    <s v="P2"/>
    <x v="19"/>
    <n v="34"/>
    <s v="bot"/>
    <s v="Okay; please provide the &lt;b&gt;next step&lt;/b&gt; that you performed"/>
    <x v="5"/>
    <x v="4"/>
    <s v="y"/>
    <n v="35"/>
    <s v="last step"/>
    <m/>
    <m/>
    <s v="Droid_Weight"/>
    <s v="1.5.4"/>
  </r>
  <r>
    <s v="P2"/>
    <x v="19"/>
    <n v="35"/>
    <s v="user"/>
    <s v="last step"/>
    <x v="0"/>
    <x v="0"/>
    <s v="y"/>
    <n v="36"/>
    <s v="Okay; great!. The &lt;b&gt;bug report ID&lt;/b&gt; that you need to provide in the survey is:. &lt;b&gt;P2-Droid_Weight-1.5.4-b6fdab35-ff27-48b9-8dcf-62695f8c5cf2&lt;/b&gt;. The button below will take you to the &lt;b&gt;bug report&lt;/b&gt; you just issued. Thank you for using BURT"/>
    <s v="REPORT_SUMMARY"/>
    <s v="NO_EXPECTED_INTENT"/>
    <s v="Droid_Weight"/>
    <s v="1.5.4"/>
  </r>
  <r>
    <s v="P2"/>
    <x v="19"/>
    <n v="36"/>
    <s v="bot"/>
    <s v="Okay; great!. The &lt;b&gt;bug report ID&lt;/b&gt; that you need to provide in the survey is:. &lt;b&gt;P2-Droid_Weight-1.5.4-b6fdab35-ff27-48b9-8dcf-62695f8c5cf2&lt;/b&gt;. The button below will take you to the &lt;b&gt;bug report&lt;/b&gt; you just issued. Thank you for using BURT"/>
    <x v="13"/>
    <x v="8"/>
    <s v="y"/>
    <n v="37"/>
    <s v="This is the last step"/>
    <m/>
    <m/>
    <s v="Droid_Weight"/>
    <s v="1.5.4"/>
  </r>
  <r>
    <s v="P2"/>
    <x v="19"/>
    <n v="37"/>
    <s v="user"/>
    <s v="This is the last step"/>
    <x v="0"/>
    <x v="0"/>
    <s v="y"/>
    <n v="38"/>
    <s v="You got it. The conversation will automatically end in a few seconds."/>
    <m/>
    <m/>
    <s v="Droid_Weight"/>
    <s v="1.5.4"/>
  </r>
  <r>
    <s v="P2"/>
    <x v="19"/>
    <n v="38"/>
    <s v="bot"/>
    <s v="You got it. The conversation will automatically end in a few seconds."/>
    <x v="0"/>
    <x v="0"/>
    <m/>
    <m/>
    <m/>
    <m/>
    <m/>
    <s v="Droid_Weight"/>
    <s v="1.5.4"/>
  </r>
  <r>
    <s v="P2"/>
    <x v="20"/>
    <n v="1"/>
    <s v="user"/>
    <s v="P2"/>
    <x v="0"/>
    <x v="0"/>
    <s v="y"/>
    <n v="2"/>
    <s v="Hi P2; please &lt;b&gt;select the app&lt;/b&gt; that is having the problem"/>
    <s v="SELECT_APP"/>
    <s v="APP_SELECTED"/>
    <s v="GnuCash"/>
    <s v="1.0.3"/>
  </r>
  <r>
    <s v="P2"/>
    <x v="20"/>
    <n v="2"/>
    <s v="bot"/>
    <s v="Hi P2; please &lt;b&gt;select the app&lt;/b&gt; that is having the problem"/>
    <x v="1"/>
    <x v="1"/>
    <s v="y"/>
    <n v="3"/>
    <s v="; selectedValues = 5"/>
    <m/>
    <m/>
    <s v="GnuCash"/>
    <s v="1.0.3"/>
  </r>
  <r>
    <s v="P2"/>
    <x v="20"/>
    <n v="3"/>
    <s v="user"/>
    <s v="; selectedValues = 5"/>
    <x v="0"/>
    <x v="0"/>
    <s v="y"/>
    <n v="4"/>
    <s v="Okay; please tell me the &lt;b&gt;incorrect behavior&lt;/b&gt; that you observed on GnuCash"/>
    <s v="CONFIRM_APP"/>
    <s v="OB_DESCRIPTION"/>
    <s v="GnuCash"/>
    <s v="1.0.3"/>
  </r>
  <r>
    <s v="P2"/>
    <x v="20"/>
    <n v="4"/>
    <s v="bot"/>
    <s v="Okay; please tell me the &lt;b&gt;incorrect behavior&lt;/b&gt; that you observed on GnuCash"/>
    <x v="2"/>
    <x v="2"/>
    <s v="y"/>
    <n v="5"/>
    <s v="create account crash"/>
    <m/>
    <m/>
    <s v="GnuCash"/>
    <s v="1.0.3"/>
  </r>
  <r>
    <s v="P2"/>
    <x v="20"/>
    <n v="5"/>
    <s v="user"/>
    <s v="create account crash"/>
    <x v="0"/>
    <x v="0"/>
    <s v="y"/>
    <n v="6"/>
    <s v="Got it. From the list below; select the screen that is &lt;b&gt;having or triggering&lt;/b&gt; the problem.  Please click the &quot;&lt;b&gt;done&lt;/b&gt;&quot; button after you have selected it"/>
    <s v="SELECT_OB_SCREEN"/>
    <s v="OB_SCREEN_SELECTED"/>
    <s v="GnuCash"/>
    <s v="1.0.3"/>
  </r>
  <r>
    <s v="P2"/>
    <x v="20"/>
    <n v="6"/>
    <s v="bot"/>
    <s v="Got it. From the list below; select the screen that is &lt;b&gt;having or triggering&lt;/b&gt; the problem.  Please click the &quot;&lt;b&gt;done&lt;/b&gt;&quot; button after you have selected it"/>
    <x v="10"/>
    <x v="6"/>
    <s v="y"/>
    <n v="7"/>
    <s v="done; selectedValues = 2"/>
    <m/>
    <m/>
    <s v="GnuCash"/>
    <s v="1.0.3"/>
  </r>
  <r>
    <s v="P2"/>
    <x v="20"/>
    <n v="7"/>
    <s v="user"/>
    <s v="done; selectedValues = 2"/>
    <x v="0"/>
    <x v="0"/>
    <s v="y"/>
    <n v="8"/>
    <s v="Got it; please tell me how the app is &lt;b&gt;supposed to work&lt;/b&gt;"/>
    <s v="CONFIRM_SELECTED_OB_SCREEN"/>
    <s v="EB_DESCRIPTION"/>
    <s v="GnuCash"/>
    <s v="1.0.3"/>
  </r>
  <r>
    <s v="P2"/>
    <x v="20"/>
    <n v="8"/>
    <s v="bot"/>
    <s v="Got it; please tell me how the app is &lt;b&gt;supposed to work&lt;/b&gt;"/>
    <x v="11"/>
    <x v="3"/>
    <s v="y"/>
    <n v="9"/>
    <s v="create account without crash"/>
    <m/>
    <m/>
    <s v="GnuCash"/>
    <s v="1.0.3"/>
  </r>
  <r>
    <s v="P2"/>
    <x v="20"/>
    <n v="9"/>
    <s v="user"/>
    <s v="create account without crash"/>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1.0.3"/>
  </r>
  <r>
    <s v="P2"/>
    <x v="20"/>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1"/>
    <m/>
    <m/>
    <s v="GnuCash"/>
    <s v="1.0.3"/>
  </r>
  <r>
    <s v="P2"/>
    <x v="20"/>
    <n v="11"/>
    <s v="user"/>
    <s v="done; selectedValues = 1"/>
    <x v="0"/>
    <x v="0"/>
    <s v="y"/>
    <n v="12"/>
    <s v="Okay; it seems &lt;b&gt;the next steps&lt;/b&gt; that you performed might be the following (see the list below). Please &lt;b&gt;select the steps&lt;/b&gt; that you actually performed"/>
    <s v="PREDICT_FIRST_S2R_PATH"/>
    <s v="S2R_PREDICTED_SELECTED"/>
    <s v="GnuCash"/>
    <s v="1.0.3"/>
  </r>
  <r>
    <s v="P2"/>
    <x v="20"/>
    <n v="12"/>
    <s v="bot"/>
    <s v="Okay; it seems &lt;b&gt;the next steps&lt;/b&gt; that you performed might be the following (see the list below). Please &lt;b&gt;select the steps&lt;/b&gt; that you actually performed"/>
    <x v="5"/>
    <x v="7"/>
    <s v="y"/>
    <n v="13"/>
    <s v="none of the above"/>
    <m/>
    <m/>
    <s v="GnuCash"/>
    <s v="1.0.3"/>
  </r>
  <r>
    <s v="P2"/>
    <x v="20"/>
    <n v="13"/>
    <s v="user"/>
    <s v="none of the above"/>
    <x v="0"/>
    <x v="0"/>
    <s v="y"/>
    <n v="14"/>
    <s v="Got it; what is the &lt;b&gt;step&lt;/b&gt; that you performed next?"/>
    <s v="PROVIDE_S2R"/>
    <s v="S2R_DESCRIPTION"/>
    <s v="GnuCash"/>
    <s v="1.0.3"/>
  </r>
  <r>
    <s v="P2"/>
    <x v="20"/>
    <n v="14"/>
    <s v="bot"/>
    <s v="Got it; what is the &lt;b&gt;step&lt;/b&gt; that you performed next?"/>
    <x v="8"/>
    <x v="4"/>
    <s v="y"/>
    <n v="15"/>
    <s v="click plus"/>
    <m/>
    <m/>
    <s v="GnuCash"/>
    <s v="1.0.3"/>
  </r>
  <r>
    <s v="P2"/>
    <x v="20"/>
    <n v="15"/>
    <s v="user"/>
    <s v="click plus"/>
    <x v="0"/>
    <x v="0"/>
    <s v="y"/>
    <n v="16"/>
    <s v="I am sorry; I am not able to understand this step.  Please &lt;b&gt;rephrase and provide the step&lt;/b&gt; one more time"/>
    <s v="PROVIDE_S2R_NO_PARSE"/>
    <s v="S2R_DESCRIPTION"/>
    <s v="GnuCash"/>
    <s v="1.0.3"/>
  </r>
  <r>
    <s v="P2"/>
    <x v="20"/>
    <n v="16"/>
    <s v="bot"/>
    <s v="I am sorry; I am not able to understand this step.  Please &lt;b&gt;rephrase and provide the step&lt;/b&gt; one more time"/>
    <x v="18"/>
    <x v="4"/>
    <s v="y"/>
    <n v="17"/>
    <s v="click +"/>
    <m/>
    <m/>
    <s v="GnuCash"/>
    <s v="1.0.3"/>
  </r>
  <r>
    <s v="P2"/>
    <x v="20"/>
    <n v="17"/>
    <s v="user"/>
    <s v="click +"/>
    <x v="0"/>
    <x v="0"/>
    <s v="y"/>
    <n v="18"/>
    <s v="Got it; what is the &lt;b&gt;step&lt;/b&gt; that you performed next?"/>
    <s v="PROVIDE_S2R"/>
    <s v="S2R_DESCRIPTION"/>
    <s v="GnuCash"/>
    <s v="1.0.3"/>
  </r>
  <r>
    <s v="P2"/>
    <x v="20"/>
    <n v="18"/>
    <s v="bot"/>
    <s v="Got it; what is the &lt;b&gt;step&lt;/b&gt; that you performed next?"/>
    <x v="8"/>
    <x v="4"/>
    <s v="y"/>
    <n v="19"/>
    <s v="create account"/>
    <m/>
    <m/>
    <s v="GnuCash"/>
    <s v="1.0.3"/>
  </r>
  <r>
    <s v="P2"/>
    <x v="20"/>
    <n v="19"/>
    <s v="user"/>
    <s v="create account"/>
    <x v="0"/>
    <x v="0"/>
    <s v="y"/>
    <n v="20"/>
    <s v="Ok; just to double check; is this the step that you are reporting?"/>
    <s v="CONFIRM_MATCHED_S2R"/>
    <s v="AFFIRMATIVE_ANSWER, NEGATIVE_ANSWER"/>
    <s v="GnuCash"/>
    <s v="1.0.3"/>
  </r>
  <r>
    <s v="P2"/>
    <x v="20"/>
    <n v="20"/>
    <s v="bot"/>
    <s v="Ok; just to double check; is this the step that you are reporting?"/>
    <x v="6"/>
    <x v="5"/>
    <s v="y"/>
    <n v="21"/>
    <s v="yes"/>
    <m/>
    <m/>
    <s v="GnuCash"/>
    <s v="1.0.3"/>
  </r>
  <r>
    <s v="P2"/>
    <x v="20"/>
    <n v="21"/>
    <s v="user"/>
    <s v="yes"/>
    <x v="0"/>
    <x v="0"/>
    <s v="y"/>
    <n v="22"/>
    <s v="Okay; it seems &lt;b&gt;the next steps&lt;/b&gt; that you performed might be the following (see the list below). Please &lt;b&gt;select the steps&lt;/b&gt; that you actually performed"/>
    <s v="PREDICT_FIRST_S2R_PATH"/>
    <s v="S2R_PREDICTED_SELECTED"/>
    <s v="GnuCash"/>
    <s v="1.0.3"/>
  </r>
  <r>
    <s v="P2"/>
    <x v="20"/>
    <n v="22"/>
    <s v="bot"/>
    <s v="Okay; it seems &lt;b&gt;the next steps&lt;/b&gt; that you performed might be the following (see the list below). Please &lt;b&gt;select the steps&lt;/b&gt; that you actually performed"/>
    <x v="5"/>
    <x v="7"/>
    <s v="y"/>
    <n v="23"/>
    <s v="done; selectedValues = 0"/>
    <m/>
    <m/>
    <s v="GnuCash"/>
    <s v="1.0.3"/>
  </r>
  <r>
    <s v="P2"/>
    <x v="20"/>
    <n v="23"/>
    <s v="user"/>
    <s v="done; selectedValues = 0"/>
    <x v="0"/>
    <x v="0"/>
    <s v="y"/>
    <n v="24"/>
    <s v="Okay; is this &lt;b&gt;the last step&lt;/b&gt; that you performed: &quot;Type a valid input on the &quot;edit text account name (Other)&quot; text field&quot;?"/>
    <s v="PREDICT_FIRST_S2R_PATH"/>
    <s v="NO_EXPECTED_INTENT"/>
    <s v="GnuCash"/>
    <s v="1.0.3"/>
  </r>
  <r>
    <s v="P2"/>
    <x v="20"/>
    <n v="24"/>
    <s v="bot"/>
    <s v="Okay; is this &lt;b&gt;the last step&lt;/b&gt; that you performed: &quot;Type a valid input on the &quot;edit text account name (Other)&quot; text field&quot;?"/>
    <x v="5"/>
    <x v="8"/>
    <s v="y"/>
    <n v="25"/>
    <s v="no"/>
    <m/>
    <m/>
    <s v="GnuCash"/>
    <s v="1.0.3"/>
  </r>
  <r>
    <s v="P2"/>
    <x v="20"/>
    <n v="25"/>
    <s v="user"/>
    <s v="no"/>
    <x v="0"/>
    <x v="0"/>
    <s v="y"/>
    <n v="26"/>
    <s v="Got it; what is the &lt;b&gt;step&lt;/b&gt; that you performed next?"/>
    <s v="PROVIDE_S2R"/>
    <s v="S2R_DESCRIPTION"/>
    <s v="GnuCash"/>
    <s v="1.0.3"/>
  </r>
  <r>
    <s v="P2"/>
    <x v="20"/>
    <n v="26"/>
    <s v="bot"/>
    <s v="Got it; what is the &lt;b&gt;step&lt;/b&gt; that you performed next?"/>
    <x v="8"/>
    <x v="4"/>
    <s v="y"/>
    <n v="27"/>
    <s v="click save"/>
    <m/>
    <m/>
    <s v="GnuCash"/>
    <s v="1.0.3"/>
  </r>
  <r>
    <s v="P2"/>
    <x v="20"/>
    <n v="27"/>
    <s v="user"/>
    <s v="click save"/>
    <x v="0"/>
    <x v="0"/>
    <s v="y"/>
    <n v="28"/>
    <s v="Ok; just to double check; is this the step that you are reporting?"/>
    <s v="CONFIRM_MATCHED_S2R"/>
    <s v="AFFIRMATIVE_ANSWER, NEGATIVE_ANSWER"/>
    <s v="GnuCash"/>
    <s v="1.0.3"/>
  </r>
  <r>
    <s v="P2"/>
    <x v="20"/>
    <n v="28"/>
    <s v="bot"/>
    <s v="Ok; just to double check; is this the step that you are reporting?"/>
    <x v="6"/>
    <x v="5"/>
    <s v="y"/>
    <n v="29"/>
    <s v="yes"/>
    <m/>
    <m/>
    <s v="GnuCash"/>
    <s v="1.0.3"/>
  </r>
  <r>
    <s v="P2"/>
    <x v="20"/>
    <n v="29"/>
    <s v="user"/>
    <s v="yes"/>
    <x v="0"/>
    <x v="0"/>
    <s v="y"/>
    <n v="30"/>
    <s v="Okay; is this &lt;b&gt;the last step&lt;/b&gt; that you performed: &quot;click save&quot;?"/>
    <s v="PREDICT_FIRST_S2R_PATH"/>
    <s v="NO_EXPECTED_INTENT"/>
    <s v="GnuCash"/>
    <s v="1.0.3"/>
  </r>
  <r>
    <s v="P2"/>
    <x v="20"/>
    <n v="30"/>
    <s v="bot"/>
    <s v="Okay; is this &lt;b&gt;the last step&lt;/b&gt; that you performed: &quot;click save&quot;?"/>
    <x v="5"/>
    <x v="8"/>
    <s v="y"/>
    <n v="31"/>
    <s v="yes"/>
    <m/>
    <m/>
    <s v="GnuCash"/>
    <s v="1.0.3"/>
  </r>
  <r>
    <s v="P2"/>
    <x v="20"/>
    <n v="31"/>
    <s v="user"/>
    <s v="yes"/>
    <x v="0"/>
    <x v="0"/>
    <s v="y"/>
    <n v="32"/>
    <s v="Okay; great!. The &lt;b&gt;bug report ID&lt;/b&gt; that you need to provide in the survey is:. &lt;b&gt;P2-GnuCash-1.0.3-8934ed17-6513-4b21-b774-8e1a728951b7&lt;/b&gt;. The button below will take you to the &lt;b&gt;bug report&lt;/b&gt; you just issued. Thank you for using BURT"/>
    <s v="REPORT_SUMMARY"/>
    <s v="NO_EXPECTED_INTENT"/>
    <s v="GnuCash"/>
    <s v="1.0.3"/>
  </r>
  <r>
    <s v="P2"/>
    <x v="20"/>
    <n v="32"/>
    <s v="bot"/>
    <s v="Okay; great!. The &lt;b&gt;bug report ID&lt;/b&gt; that you need to provide in the survey is:. &lt;b&gt;P2-GnuCash-1.0.3-8934ed17-6513-4b21-b774-8e1a728951b7&lt;/b&gt;. The button below will take you to the &lt;b&gt;bug report&lt;/b&gt; you just issued. Thank you for using BURT"/>
    <x v="13"/>
    <x v="8"/>
    <s v="y"/>
    <n v="33"/>
    <s v="This is the last step"/>
    <m/>
    <m/>
    <s v="GnuCash"/>
    <s v="1.0.3"/>
  </r>
  <r>
    <s v="P2"/>
    <x v="20"/>
    <n v="33"/>
    <s v="user"/>
    <s v="This is the last step"/>
    <x v="0"/>
    <x v="0"/>
    <s v="y"/>
    <n v="34"/>
    <s v="You got it. The conversation will automatically end in a few seconds."/>
    <m/>
    <m/>
    <s v="GnuCash"/>
    <s v="1.0.3"/>
  </r>
  <r>
    <s v="P2"/>
    <x v="20"/>
    <n v="34"/>
    <s v="bot"/>
    <s v="You got it. The conversation will automatically end in a few seconds."/>
    <x v="0"/>
    <x v="0"/>
    <m/>
    <m/>
    <m/>
    <m/>
    <m/>
    <s v="GnuCash"/>
    <s v="1.0.3"/>
  </r>
  <r>
    <s v="P20"/>
    <x v="21"/>
    <n v="1"/>
    <s v="user"/>
    <s v="P20"/>
    <x v="0"/>
    <x v="0"/>
    <s v="y"/>
    <n v="2"/>
    <s v="Hi P20; please &lt;b&gt;select the app&lt;/b&gt; that is having the problem"/>
    <s v="SELECT_APP"/>
    <s v="APP_SELECTED"/>
    <s v="AntennaPod"/>
    <s v="1.6.2.3"/>
  </r>
  <r>
    <s v="P20"/>
    <x v="21"/>
    <n v="2"/>
    <s v="bot"/>
    <s v="Hi P20; please &lt;b&gt;select the app&lt;/b&gt; that is having the problem"/>
    <x v="1"/>
    <x v="1"/>
    <s v="y"/>
    <n v="3"/>
    <s v="; selectedValues = 7"/>
    <m/>
    <m/>
    <s v="AntennaPod"/>
    <s v="1.6.2.3"/>
  </r>
  <r>
    <s v="P20"/>
    <x v="21"/>
    <n v="3"/>
    <s v="user"/>
    <s v="; selectedValues = 7"/>
    <x v="0"/>
    <x v="0"/>
    <s v="y"/>
    <n v="4"/>
    <s v="Okay; please tell me the &lt;b&gt;incorrect behavior&lt;/b&gt; that you observed on AntennaPod"/>
    <s v="CONFIRM_APP"/>
    <s v="OB_DESCRIPTION"/>
    <s v="AntennaPod"/>
    <s v="1.6.2.3"/>
  </r>
  <r>
    <s v="P20"/>
    <x v="21"/>
    <n v="4"/>
    <s v="bot"/>
    <s v="Okay; please tell me the &lt;b&gt;incorrect behavior&lt;/b&gt; that you observed on AntennaPod"/>
    <x v="2"/>
    <x v="2"/>
    <s v="y"/>
    <n v="5"/>
    <s v="incorrect color on subscription"/>
    <m/>
    <m/>
    <s v="AntennaPod"/>
    <s v="1.6.2.3"/>
  </r>
  <r>
    <s v="P20"/>
    <x v="21"/>
    <n v="5"/>
    <s v="user"/>
    <s v="incorrect color on subscription"/>
    <x v="0"/>
    <x v="0"/>
    <s v="y"/>
    <n v="6"/>
    <s v="I am sorry; I couldn't recognize the language of your description.  Please tell me the &lt;b&gt;incorrect behavior&lt;/b&gt; one more time"/>
    <s v="PROVIDE_OB_NO_PARSE"/>
    <s v="OB_DESCRIPTION"/>
    <s v="AntennaPod"/>
    <s v="1.6.2.3"/>
  </r>
  <r>
    <s v="P20"/>
    <x v="21"/>
    <n v="6"/>
    <s v="bot"/>
    <s v="I am sorry; I couldn't recognize the language of your description.  Please tell me the &lt;b&gt;incorrect behavior&lt;/b&gt; one more time"/>
    <x v="22"/>
    <x v="2"/>
    <s v="y"/>
    <n v="7"/>
    <s v="incorrect color of the number in the upper right of the WSJ subscription"/>
    <m/>
    <m/>
    <s v="AntennaPod"/>
    <s v="1.6.2.3"/>
  </r>
  <r>
    <s v="P20"/>
    <x v="21"/>
    <n v="7"/>
    <s v="user"/>
    <s v="incorrect color of the number in the upper right of the WSJ subscription"/>
    <x v="0"/>
    <x v="0"/>
    <s v="y"/>
    <n v="8"/>
    <s v="Okay; now please tell me how the app is &lt;b&gt;supposed to work&lt;/b&gt;"/>
    <s v="PROVIDE_EB"/>
    <s v="EB_DESCRIPTION"/>
    <s v="AntennaPod"/>
    <s v="1.6.2.3"/>
  </r>
  <r>
    <s v="P20"/>
    <x v="21"/>
    <n v="8"/>
    <s v="bot"/>
    <s v="Okay; now please tell me how the app is &lt;b&gt;supposed to work&lt;/b&gt;"/>
    <x v="4"/>
    <x v="3"/>
    <s v="y"/>
    <n v="9"/>
    <s v="The number is supposed to be blue"/>
    <m/>
    <m/>
    <s v="AntennaPod"/>
    <s v="1.6.2.3"/>
  </r>
  <r>
    <s v="P20"/>
    <x v="21"/>
    <n v="9"/>
    <s v="user"/>
    <s v="The number is supposed to be blue"/>
    <x v="0"/>
    <x v="0"/>
    <s v="y"/>
    <n v="10"/>
    <s v="Okay; now I need the steps that you performed and caused the problem. Please tell me the &lt;b&gt;first step&lt;/b&gt; that you performed after you opened the app"/>
    <s v="PREDICT_FIRST_S2R_PATH"/>
    <s v="S2R_DESCRIPTION"/>
    <s v="AntennaPod"/>
    <s v="1.6.2.3"/>
  </r>
  <r>
    <s v="P20"/>
    <x v="21"/>
    <n v="10"/>
    <s v="bot"/>
    <s v="Okay; now I need the steps that you performed and caused the problem. Please tell me the &lt;b&gt;first step&lt;/b&gt; that you performed after you opened the app"/>
    <x v="5"/>
    <x v="4"/>
    <s v="y"/>
    <n v="11"/>
    <s v="click on subscriptions"/>
    <m/>
    <m/>
    <s v="AntennaPod"/>
    <s v="1.6.2.3"/>
  </r>
  <r>
    <s v="P20"/>
    <x v="21"/>
    <n v="11"/>
    <s v="user"/>
    <s v="click on subscriptions"/>
    <x v="0"/>
    <x v="0"/>
    <s v="y"/>
    <n v="12"/>
    <s v="Ok; just to double check; is this the step that you are reporting?"/>
    <s v="CONFIRM_MATCHED_S2R"/>
    <s v="AFFIRMATIVE_ANSWER, NEGATIVE_ANSWER"/>
    <s v="AntennaPod"/>
    <s v="1.6.2.3"/>
  </r>
  <r>
    <s v="P20"/>
    <x v="21"/>
    <n v="12"/>
    <s v="bot"/>
    <s v="Ok; just to double check; is this the step that you are reporting?"/>
    <x v="6"/>
    <x v="5"/>
    <s v="y"/>
    <n v="13"/>
    <s v="yes"/>
    <m/>
    <m/>
    <s v="AntennaPod"/>
    <s v="1.6.2.3"/>
  </r>
  <r>
    <s v="P20"/>
    <x v="21"/>
    <n v="13"/>
    <s v="user"/>
    <s v="yes"/>
    <x v="0"/>
    <x v="0"/>
    <s v="y"/>
    <n v="14"/>
    <s v="Okay; please provide the &lt;b&gt;next step&lt;/b&gt; that you performed"/>
    <s v="PREDICT_FIRST_S2R_PATH"/>
    <s v="S2R_DESCRIPTION"/>
    <s v="AntennaPod"/>
    <s v="1.6.2.3"/>
  </r>
  <r>
    <s v="P20"/>
    <x v="21"/>
    <n v="14"/>
    <s v="bot"/>
    <s v="Okay; please provide the &lt;b&gt;next step&lt;/b&gt; that you performed"/>
    <x v="5"/>
    <x v="4"/>
    <s v="y"/>
    <n v="15"/>
    <s v="click add podcast"/>
    <m/>
    <m/>
    <s v="AntennaPod"/>
    <s v="1.6.2.3"/>
  </r>
  <r>
    <s v="P20"/>
    <x v="21"/>
    <n v="15"/>
    <s v="user"/>
    <s v="click add podcast"/>
    <x v="0"/>
    <x v="0"/>
    <s v="y"/>
    <n v="16"/>
    <s v="Oops; some vocabulary in this step is missing or I wasn't able to identify it. Please &lt;b&gt;rephrase the step&lt;/b&gt; more accurately &lt;b&gt;or provide a different one&lt;/b&gt;"/>
    <s v="REPHRASE_S2R"/>
    <s v="S2R_DESCRIPTION"/>
    <s v="AntennaPod"/>
    <s v="1.6.2.3"/>
  </r>
  <r>
    <s v="P20"/>
    <x v="21"/>
    <n v="16"/>
    <s v="bot"/>
    <s v="Oops; some vocabulary in this step is missing or I wasn't able to identify it. Please &lt;b&gt;rephrase the step&lt;/b&gt; more accurately &lt;b&gt;or provide a different one&lt;/b&gt;"/>
    <x v="7"/>
    <x v="4"/>
    <s v="y"/>
    <n v="17"/>
    <s v="click on the add podcast button"/>
    <m/>
    <m/>
    <s v="AntennaPod"/>
    <s v="1.6.2.3"/>
  </r>
  <r>
    <s v="P20"/>
    <x v="21"/>
    <n v="17"/>
    <s v="user"/>
    <s v="click on the add podcast button"/>
    <x v="0"/>
    <x v="0"/>
    <s v="y"/>
    <n v="18"/>
    <s v="Got it; what is the &lt;b&gt;step&lt;/b&gt; that you performed next?"/>
    <s v="PROVIDE_S2R"/>
    <s v="S2R_DESCRIPTION"/>
    <s v="AntennaPod"/>
    <s v="1.6.2.3"/>
  </r>
  <r>
    <s v="P20"/>
    <x v="21"/>
    <n v="18"/>
    <s v="bot"/>
    <s v="Got it; what is the &lt;b&gt;step&lt;/b&gt; that you performed next?"/>
    <x v="8"/>
    <x v="4"/>
    <s v="y"/>
    <n v="19"/>
    <s v="click &quot;search itunes&quot;"/>
    <m/>
    <m/>
    <s v="AntennaPod"/>
    <s v="1.6.2.3"/>
  </r>
  <r>
    <s v="P20"/>
    <x v="21"/>
    <n v="19"/>
    <s v="user"/>
    <s v="click &quot;search itunes&quot;"/>
    <x v="0"/>
    <x v="0"/>
    <s v="y"/>
    <n v="20"/>
    <s v="Ok; just to double check; is this the step that you are reporting?"/>
    <s v="CONFIRM_MATCHED_S2R"/>
    <s v="AFFIRMATIVE_ANSWER, NEGATIVE_ANSWER"/>
    <s v="AntennaPod"/>
    <s v="1.6.2.3"/>
  </r>
  <r>
    <s v="P20"/>
    <x v="21"/>
    <n v="20"/>
    <s v="bot"/>
    <s v="Ok; just to double check; is this the step that you are reporting?"/>
    <x v="6"/>
    <x v="5"/>
    <s v="y"/>
    <n v="21"/>
    <s v="no"/>
    <m/>
    <m/>
    <s v="AntennaPod"/>
    <s v="1.6.2.3"/>
  </r>
  <r>
    <s v="P20"/>
    <x v="21"/>
    <n v="21"/>
    <s v="user"/>
    <s v="no"/>
    <x v="0"/>
    <x v="0"/>
    <s v="y"/>
    <n v="22"/>
    <s v=" Ok; then I couldn't recognize this step. Please &lt;b&gt;rephrase the step or provide a another one&lt;/b&gt;"/>
    <s v="PROVIDE_S2R_NO_MATCH"/>
    <s v="S2R_DESCRIPTION"/>
    <s v="AntennaPod"/>
    <s v="1.6.2.3"/>
  </r>
  <r>
    <s v="P20"/>
    <x v="21"/>
    <n v="22"/>
    <s v="bot"/>
    <s v=" Ok; then I couldn't recognize this step. Please &lt;b&gt;rephrase the step or provide a another one&lt;/b&gt;"/>
    <x v="9"/>
    <x v="4"/>
    <s v="y"/>
    <n v="23"/>
    <s v="click on the &quot;search itunes&quot; button"/>
    <m/>
    <m/>
    <s v="AntennaPod"/>
    <s v="1.6.2.3"/>
  </r>
  <r>
    <s v="P20"/>
    <x v="21"/>
    <n v="23"/>
    <s v="user"/>
    <s v="click on the &quot;search itunes&quot; button"/>
    <x v="0"/>
    <x v="0"/>
    <s v="y"/>
    <n v="24"/>
    <s v="Ok; just to double check; is this the step that you are reporting?"/>
    <s v="CONFIRM_MATCHED_S2R"/>
    <s v="AFFIRMATIVE_ANSWER, NEGATIVE_ANSWER"/>
    <s v="AntennaPod"/>
    <s v="1.6.2.3"/>
  </r>
  <r>
    <s v="P20"/>
    <x v="21"/>
    <n v="24"/>
    <s v="bot"/>
    <s v="Ok; just to double check; is this the step that you are reporting?"/>
    <x v="6"/>
    <x v="5"/>
    <s v="y"/>
    <n v="25"/>
    <s v="yes"/>
    <m/>
    <m/>
    <s v="AntennaPod"/>
    <s v="1.6.2.3"/>
  </r>
  <r>
    <s v="P20"/>
    <x v="21"/>
    <n v="25"/>
    <s v="user"/>
    <s v="yes"/>
    <x v="0"/>
    <x v="0"/>
    <s v="y"/>
    <n v="26"/>
    <s v="Okay; please provide the &lt;b&gt;next step&lt;/b&gt; that you performed"/>
    <s v="PREDICT_FIRST_S2R_PATH"/>
    <s v="S2R_DESCRIPTION"/>
    <s v="AntennaPod"/>
    <s v="1.6.2.3"/>
  </r>
  <r>
    <s v="P20"/>
    <x v="21"/>
    <n v="26"/>
    <s v="bot"/>
    <s v="Okay; please provide the &lt;b&gt;next step&lt;/b&gt; that you performed"/>
    <x v="5"/>
    <x v="4"/>
    <s v="y"/>
    <n v="27"/>
    <s v="type &quot;tech&quot;"/>
    <m/>
    <m/>
    <s v="AntennaPod"/>
    <s v="1.6.2.3"/>
  </r>
  <r>
    <s v="P20"/>
    <x v="21"/>
    <n v="27"/>
    <s v="user"/>
    <s v="type &quot;tech&quot;"/>
    <x v="0"/>
    <x v="0"/>
    <s v="y"/>
    <n v="28"/>
    <s v="Oops; the terms &quot;&quot;tech&quot;&quot; &lt;b&gt;do not match a valid UI component&lt;/b&gt; from the app. Please &lt;b&gt;rephrase the step&lt;/b&gt; more accurately &lt;b&gt;or provide a different one&lt;/b&gt;"/>
    <s v="REPHRASE_S2R"/>
    <s v="S2R_DESCRIPTION"/>
    <s v="AntennaPod"/>
    <s v="1.6.2.3"/>
  </r>
  <r>
    <s v="P20"/>
    <x v="21"/>
    <n v="28"/>
    <s v="bot"/>
    <s v="Oops; the terms &quot;&quot;tech&quot;&quot; &lt;b&gt;do not match a valid UI component&lt;/b&gt; from the app. Please &lt;b&gt;rephrase the step&lt;/b&gt; more accurately &lt;b&gt;or provide a different one&lt;/b&gt;"/>
    <x v="7"/>
    <x v="4"/>
    <s v="y"/>
    <n v="29"/>
    <s v="search for &quot;tech&quot;"/>
    <m/>
    <m/>
    <s v="AntennaPod"/>
    <s v="1.6.2.3"/>
  </r>
  <r>
    <s v="P20"/>
    <x v="21"/>
    <n v="29"/>
    <s v="user"/>
    <s v="search for &quot;tech&quot;"/>
    <x v="0"/>
    <x v="0"/>
    <s v="y"/>
    <n v="30"/>
    <s v="Got it; what is the &lt;b&gt;step&lt;/b&gt; that you performed next?"/>
    <s v="PROVIDE_S2R"/>
    <s v="S2R_DESCRIPTION"/>
    <s v="AntennaPod"/>
    <s v="1.6.2.3"/>
  </r>
  <r>
    <s v="P20"/>
    <x v="21"/>
    <n v="30"/>
    <s v="bot"/>
    <s v="Got it; what is the &lt;b&gt;step&lt;/b&gt; that you performed next?"/>
    <x v="8"/>
    <x v="4"/>
    <s v="y"/>
    <n v="31"/>
    <s v="select wsj tech news briefing"/>
    <m/>
    <m/>
    <s v="AntennaPod"/>
    <s v="1.6.2.3"/>
  </r>
  <r>
    <s v="P20"/>
    <x v="21"/>
    <n v="31"/>
    <s v="user"/>
    <s v="select wsj tech news briefing"/>
    <x v="0"/>
    <x v="0"/>
    <s v="y"/>
    <n v="32"/>
    <s v="Oops; it seems this step refers to multiple actions (e.g.; &quot;[long click; click]&quot;). Please &lt;b&gt;rephrase the step&lt;/b&gt; more accurately &lt;b&gt;or provide a different step&lt;/b&gt;?"/>
    <s v="DISAMBIGUATE_S2R"/>
    <s v="S2R_AMBIGUOUS_SELECTED"/>
    <s v="AntennaPod"/>
    <s v="1.6.2.3"/>
  </r>
  <r>
    <s v="P20"/>
    <x v="21"/>
    <n v="32"/>
    <s v="bot"/>
    <s v="Oops; it seems this step refers to multiple actions (e.g.; &quot;[long click; click]&quot;). Please &lt;b&gt;rephrase the step&lt;/b&gt; more accurately &lt;b&gt;or provide a different step&lt;/b&gt;?"/>
    <x v="15"/>
    <x v="9"/>
    <s v="y"/>
    <n v="33"/>
    <s v="click on &quot;wsj tech news briefing&quot;"/>
    <m/>
    <m/>
    <s v="AntennaPod"/>
    <s v="1.6.2.3"/>
  </r>
  <r>
    <s v="P20"/>
    <x v="21"/>
    <n v="33"/>
    <s v="user"/>
    <s v="click on &quot;wsj tech news briefing&quot;"/>
    <x v="0"/>
    <x v="0"/>
    <s v="y"/>
    <n v="34"/>
    <s v="Got it; what is the &lt;b&gt;step&lt;/b&gt; that you performed next?"/>
    <s v="PROVIDE_S2R"/>
    <s v="S2R_DESCRIPTION"/>
    <s v="AntennaPod"/>
    <s v="1.6.2.3"/>
  </r>
  <r>
    <s v="P20"/>
    <x v="21"/>
    <n v="34"/>
    <s v="bot"/>
    <s v="Got it; what is the &lt;b&gt;step&lt;/b&gt; that you performed next?"/>
    <x v="8"/>
    <x v="4"/>
    <s v="y"/>
    <n v="35"/>
    <s v="subscribe"/>
    <m/>
    <m/>
    <s v="AntennaPod"/>
    <s v="1.6.2.3"/>
  </r>
  <r>
    <s v="P20"/>
    <x v="21"/>
    <n v="35"/>
    <s v="user"/>
    <s v="subscribe"/>
    <x v="0"/>
    <x v="0"/>
    <s v="y"/>
    <n v="36"/>
    <s v="I am sorry; I am not able to understand this step.  Please &lt;b&gt;rephrase and provide the step&lt;/b&gt; one more time"/>
    <s v="PROVIDE_S2R_NO_PARSE"/>
    <s v="S2R_DESCRIPTION"/>
    <s v="AntennaPod"/>
    <s v="1.6.2.3"/>
  </r>
  <r>
    <s v="P20"/>
    <x v="21"/>
    <n v="36"/>
    <s v="bot"/>
    <s v="I am sorry; I am not able to understand this step.  Please &lt;b&gt;rephrase and provide the step&lt;/b&gt; one more time"/>
    <x v="18"/>
    <x v="4"/>
    <s v="y"/>
    <n v="37"/>
    <s v="click on subscribe"/>
    <m/>
    <m/>
    <s v="AntennaPod"/>
    <s v="1.6.2.3"/>
  </r>
  <r>
    <s v="P20"/>
    <x v="21"/>
    <n v="37"/>
    <s v="user"/>
    <s v="click on subscribe"/>
    <x v="0"/>
    <x v="0"/>
    <s v="y"/>
    <n v="38"/>
    <s v="Got it; what is the &lt;b&gt;step&lt;/b&gt; that you performed next?"/>
    <s v="PROVIDE_S2R"/>
    <s v="S2R_DESCRIPTION"/>
    <s v="AntennaPod"/>
    <s v="1.6.2.3"/>
  </r>
  <r>
    <s v="P20"/>
    <x v="21"/>
    <n v="38"/>
    <s v="bot"/>
    <s v="Got it; what is the &lt;b&gt;step&lt;/b&gt; that you performed next?"/>
    <x v="8"/>
    <x v="4"/>
    <s v="y"/>
    <n v="39"/>
    <s v="go back to subscriptions page"/>
    <m/>
    <m/>
    <s v="AntennaPod"/>
    <s v="1.6.2.3"/>
  </r>
  <r>
    <s v="P20"/>
    <x v="21"/>
    <n v="39"/>
    <s v="user"/>
    <s v="go back to subscriptions page"/>
    <x v="0"/>
    <x v="0"/>
    <s v="y"/>
    <n v="40"/>
    <s v="Okay; please provide the &lt;b&gt;next step&lt;/b&gt; that you performed"/>
    <s v="PREDICT_FIRST_S2R_PATH"/>
    <s v="S2R_DESCRIPTION"/>
    <s v="AntennaPod"/>
    <s v="1.6.2.3"/>
  </r>
  <r>
    <s v="P20"/>
    <x v="21"/>
    <n v="40"/>
    <s v="bot"/>
    <s v="Okay; please provide the &lt;b&gt;next step&lt;/b&gt; that you performed"/>
    <x v="5"/>
    <x v="4"/>
    <s v="y"/>
    <n v="41"/>
    <s v="This is the last step"/>
    <m/>
    <m/>
    <s v="AntennaPod"/>
    <s v="1.6.2.3"/>
  </r>
  <r>
    <s v="P20"/>
    <x v="21"/>
    <n v="41"/>
    <s v="user"/>
    <s v="This is the last step"/>
    <x v="0"/>
    <x v="0"/>
    <s v="y"/>
    <n v="42"/>
    <s v="Okay; great!. The &lt;b&gt;bug report ID&lt;/b&gt; that you need to provide in the survey is:. &lt;b&gt;P20-AntennaPod-1.6.2.3-849b0ee4-9b02-4a66-97cf-b19be6db97de&lt;/b&gt;. The button below will take you to the &lt;b&gt;bug report&lt;/b&gt; you just issued. Thank you for using BURT"/>
    <s v="REPORT_SUMMARY"/>
    <s v="NO_EXPECTED_INTENT"/>
    <s v="AntennaPod"/>
    <s v="1.6.2.3"/>
  </r>
  <r>
    <s v="P20"/>
    <x v="21"/>
    <n v="42"/>
    <s v="bot"/>
    <s v="Okay; great!. The &lt;b&gt;bug report ID&lt;/b&gt; that you need to provide in the survey is:. &lt;b&gt;P20-AntennaPod-1.6.2.3-849b0ee4-9b02-4a66-97cf-b19be6db97de&lt;/b&gt;. The button below will take you to the &lt;b&gt;bug report&lt;/b&gt; you just issued. Thank you for using BURT"/>
    <x v="13"/>
    <x v="8"/>
    <m/>
    <m/>
    <m/>
    <m/>
    <m/>
    <s v="AntennaPod"/>
    <s v="1.6.2.3"/>
  </r>
  <r>
    <s v="P20"/>
    <x v="22"/>
    <n v="1"/>
    <s v="user"/>
    <s v="P20"/>
    <x v="0"/>
    <x v="0"/>
    <s v="y"/>
    <n v="2"/>
    <s v="Hi P20; please &lt;b&gt;select the app&lt;/b&gt; that is having the problem"/>
    <s v="SELECT_APP"/>
    <s v="APP_SELECTED"/>
    <s v="Droid_Weight"/>
    <s v="1.5.4"/>
  </r>
  <r>
    <s v="P20"/>
    <x v="22"/>
    <n v="2"/>
    <s v="bot"/>
    <s v="Hi P20; please &lt;b&gt;select the app&lt;/b&gt; that is having the problem"/>
    <x v="1"/>
    <x v="1"/>
    <s v="y"/>
    <n v="3"/>
    <s v="; selectedValues = 0"/>
    <m/>
    <m/>
    <s v="Droid_Weight"/>
    <s v="1.5.4"/>
  </r>
  <r>
    <s v="P20"/>
    <x v="22"/>
    <n v="3"/>
    <s v="user"/>
    <s v="; selectedValues = 0"/>
    <x v="0"/>
    <x v="0"/>
    <s v="y"/>
    <n v="4"/>
    <s v="Okay; please tell me the &lt;b&gt;incorrect behavior&lt;/b&gt; that you observed on Droid Weight"/>
    <s v="CONFIRM_APP"/>
    <s v="OB_DESCRIPTION"/>
    <s v="Droid_Weight"/>
    <s v="1.5.4"/>
  </r>
  <r>
    <s v="P20"/>
    <x v="22"/>
    <n v="4"/>
    <s v="bot"/>
    <s v="Okay; please tell me the &lt;b&gt;incorrect behavior&lt;/b&gt; that you observed on Droid Weight"/>
    <x v="2"/>
    <x v="2"/>
    <s v="y"/>
    <n v="5"/>
    <s v="App crashes when selecting &quot;add previous comment&quot;"/>
    <m/>
    <m/>
    <s v="Droid_Weight"/>
    <s v="1.5.4"/>
  </r>
  <r>
    <s v="P20"/>
    <x v="22"/>
    <n v="5"/>
    <s v="user"/>
    <s v="App crashes when selecting &quot;add previous comment&quot;"/>
    <x v="0"/>
    <x v="0"/>
    <s v="y"/>
    <n v="6"/>
    <s v="Got it. From the list below; select the screen that is &lt;b&gt;having or triggering&lt;/b&gt; the problem.  Please click the &quot;&lt;b&gt;done&lt;/b&gt;&quot; button after you have selected it"/>
    <s v="SELECT_OB_SCREEN"/>
    <s v="OB_SCREEN_SELECTED"/>
    <s v="Droid_Weight"/>
    <s v="1.5.4"/>
  </r>
  <r>
    <s v="P20"/>
    <x v="22"/>
    <n v="6"/>
    <s v="bot"/>
    <s v="Got it. From the list below; select the screen that is &lt;b&gt;having or triggering&lt;/b&gt; the problem.  Please click the &quot;&lt;b&gt;done&lt;/b&gt;&quot; button after you have selected it"/>
    <x v="10"/>
    <x v="6"/>
    <s v="y"/>
    <n v="7"/>
    <s v="done; selectedValues = 2"/>
    <m/>
    <m/>
    <s v="Droid_Weight"/>
    <s v="1.5.4"/>
  </r>
  <r>
    <s v="P20"/>
    <x v="22"/>
    <n v="7"/>
    <s v="user"/>
    <s v="done; selectedValues = 2"/>
    <x v="0"/>
    <x v="0"/>
    <s v="y"/>
    <n v="8"/>
    <s v="Got it; please tell me how the app is &lt;b&gt;supposed to work&lt;/b&gt;"/>
    <s v="CONFIRM_SELECTED_OB_SCREEN"/>
    <s v="EB_DESCRIPTION"/>
    <s v="Droid_Weight"/>
    <s v="1.5.4"/>
  </r>
  <r>
    <s v="P20"/>
    <x v="22"/>
    <n v="8"/>
    <s v="bot"/>
    <s v="Got it; please tell me how the app is &lt;b&gt;supposed to work&lt;/b&gt;"/>
    <x v="11"/>
    <x v="3"/>
    <s v="y"/>
    <n v="9"/>
    <s v="the app should allow the user to select on of the previously entered comments"/>
    <m/>
    <m/>
    <s v="Droid_Weight"/>
    <s v="1.5.4"/>
  </r>
  <r>
    <s v="P20"/>
    <x v="22"/>
    <n v="9"/>
    <s v="user"/>
    <s v="the app should allow the user to select on of the previously entered comments"/>
    <x v="0"/>
    <x v="0"/>
    <s v="y"/>
    <n v="10"/>
    <s v="Okay; this description doesn't seem to match the problematic app screen. Is this the screen that should work fine?"/>
    <s v="CLARIFY_EB"/>
    <s v="AFFIRMATIVE_ANSWER, NEGATIVE_ANSWER"/>
    <s v="Droid_Weight"/>
    <s v="1.5.4"/>
  </r>
  <r>
    <s v="P20"/>
    <x v="22"/>
    <n v="10"/>
    <s v="bot"/>
    <s v="Okay; this description doesn't seem to match the problematic app screen. Is this the screen that should work fine?"/>
    <x v="12"/>
    <x v="5"/>
    <s v="y"/>
    <n v="11"/>
    <s v="yes"/>
    <m/>
    <m/>
    <s v="Droid_Weight"/>
    <s v="1.5.4"/>
  </r>
  <r>
    <s v="P20"/>
    <x v="22"/>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20"/>
    <x v="22"/>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none of the above"/>
    <m/>
    <m/>
    <s v="Droid_Weight"/>
    <s v="1.5.4"/>
  </r>
  <r>
    <s v="P20"/>
    <x v="22"/>
    <n v="13"/>
    <s v="user"/>
    <s v="none of the above"/>
    <x v="0"/>
    <x v="0"/>
    <s v="y"/>
    <n v="14"/>
    <s v="Do you want me to keep &lt;b&gt;suggesting the next steps&lt;/b&gt;?. If so; please click the button below; &lt;b&gt;otherwise write the next step&lt;/b&gt;"/>
    <s v="ASK_FOR_NEW_PREDICTION"/>
    <s v="NEW_PREDICTION_OR_TYPE_S2R"/>
    <s v="Droid_Weight"/>
    <s v="1.5.4"/>
  </r>
  <r>
    <s v="P20"/>
    <x v="22"/>
    <n v="14"/>
    <s v="bot"/>
    <s v="Do you want me to keep &lt;b&gt;suggesting the next steps&lt;/b&gt;?. If so; please click the button below; &lt;b&gt;otherwise write the next step&lt;/b&gt;"/>
    <x v="20"/>
    <x v="12"/>
    <s v="y"/>
    <n v="15"/>
    <s v="next_predictions"/>
    <m/>
    <m/>
    <s v="Droid_Weight"/>
    <s v="1.5.4"/>
  </r>
  <r>
    <s v="P20"/>
    <x v="22"/>
    <n v="15"/>
    <s v="user"/>
    <s v="next_predictions"/>
    <x v="0"/>
    <x v="0"/>
    <s v="y"/>
    <n v="16"/>
    <s v="Okay then; the &lt;b&gt;next steps&lt;/b&gt; that you performed might be the following (see the list below). Please &lt;b&gt;select the steps&lt;/b&gt; you actually performed next"/>
    <s v="PREDICT_NEXT_S2R_PATH"/>
    <s v="S2R_PREDICTED_SELECTED"/>
    <s v="Droid_Weight"/>
    <s v="1.5.4"/>
  </r>
  <r>
    <s v="P20"/>
    <x v="22"/>
    <n v="16"/>
    <s v="bot"/>
    <s v="Okay then; the &lt;b&gt;next steps&lt;/b&gt; that you performed might be the following (see the list below). Please &lt;b&gt;select the steps&lt;/b&gt; you actually performed next"/>
    <x v="21"/>
    <x v="7"/>
    <s v="y"/>
    <n v="17"/>
    <s v="done; selectedValues = 3; 4"/>
    <m/>
    <m/>
    <s v="Droid_Weight"/>
    <s v="1.5.4"/>
  </r>
  <r>
    <s v="P20"/>
    <x v="22"/>
    <n v="17"/>
    <s v="user"/>
    <s v="done; selectedValues = 3; 4"/>
    <x v="0"/>
    <x v="0"/>
    <s v="y"/>
    <n v="18"/>
    <s v="Okay; it seems &lt;b&gt;the next steps&lt;/b&gt; that you performed might be the following (see the list below). Please &lt;b&gt;select the steps&lt;/b&gt; that you actually performed"/>
    <s v="PREDICT_FIRST_S2R_PATH"/>
    <s v="S2R_PREDICTED_SELECTED"/>
    <s v="Droid_Weight"/>
    <s v="1.5.4"/>
  </r>
  <r>
    <s v="P20"/>
    <x v="22"/>
    <n v="18"/>
    <s v="bot"/>
    <s v="Okay; it seems &lt;b&gt;the next steps&lt;/b&gt; that you performed might be the following (see the list below). Please &lt;b&gt;select the steps&lt;/b&gt; that you actually performed"/>
    <x v="5"/>
    <x v="7"/>
    <s v="y"/>
    <n v="19"/>
    <s v="none of the above"/>
    <m/>
    <m/>
    <s v="Droid_Weight"/>
    <s v="1.5.4"/>
  </r>
  <r>
    <s v="P20"/>
    <x v="22"/>
    <n v="19"/>
    <s v="user"/>
    <s v="none of the above"/>
    <x v="0"/>
    <x v="0"/>
    <s v="y"/>
    <n v="20"/>
    <s v="Got it; what is the &lt;b&gt;step&lt;/b&gt; that you performed next?"/>
    <s v="PROVIDE_S2R"/>
    <s v="S2R_DESCRIPTION"/>
    <s v="Droid_Weight"/>
    <s v="1.5.4"/>
  </r>
  <r>
    <s v="P20"/>
    <x v="22"/>
    <n v="20"/>
    <s v="bot"/>
    <s v="Got it; what is the &lt;b&gt;step&lt;/b&gt; that you performed next?"/>
    <x v="8"/>
    <x v="4"/>
    <s v="y"/>
    <n v="21"/>
    <s v="click on set current weight in kg"/>
    <m/>
    <m/>
    <s v="Droid_Weight"/>
    <s v="1.5.4"/>
  </r>
  <r>
    <s v="P20"/>
    <x v="22"/>
    <n v="21"/>
    <s v="user"/>
    <s v="click on set current weight in kg"/>
    <x v="0"/>
    <x v="0"/>
    <s v="y"/>
    <n v="22"/>
    <s v="Ok; just to double check; is this the step that you are reporting?"/>
    <s v="CONFIRM_MATCHED_S2R"/>
    <s v="AFFIRMATIVE_ANSWER, NEGATIVE_ANSWER"/>
    <s v="Droid_Weight"/>
    <s v="1.5.4"/>
  </r>
  <r>
    <s v="P20"/>
    <x v="22"/>
    <n v="22"/>
    <s v="bot"/>
    <s v="Ok; just to double check; is this the step that you are reporting?"/>
    <x v="6"/>
    <x v="5"/>
    <s v="y"/>
    <n v="23"/>
    <s v="yes"/>
    <m/>
    <m/>
    <s v="Droid_Weight"/>
    <s v="1.5.4"/>
  </r>
  <r>
    <s v="P20"/>
    <x v="22"/>
    <n v="23"/>
    <s v="user"/>
    <s v="yes"/>
    <x v="0"/>
    <x v="0"/>
    <s v="y"/>
    <n v="24"/>
    <s v="Okay; it seems &lt;b&gt;the next steps&lt;/b&gt; that you performed might be the following (see the list below). Please &lt;b&gt;select the steps&lt;/b&gt; that you actually performed"/>
    <s v="PREDICT_FIRST_S2R_PATH"/>
    <s v="S2R_PREDICTED_SELECTED"/>
    <s v="Droid_Weight"/>
    <s v="1.5.4"/>
  </r>
  <r>
    <s v="P20"/>
    <x v="22"/>
    <n v="24"/>
    <s v="bot"/>
    <s v="Okay; it seems &lt;b&gt;the next steps&lt;/b&gt; that you performed might be the following (see the list below). Please &lt;b&gt;select the steps&lt;/b&gt; that you actually performed"/>
    <x v="5"/>
    <x v="7"/>
    <s v="y"/>
    <n v="25"/>
    <s v="none of the above"/>
    <m/>
    <m/>
    <s v="Droid_Weight"/>
    <s v="1.5.4"/>
  </r>
  <r>
    <s v="P20"/>
    <x v="22"/>
    <n v="25"/>
    <s v="user"/>
    <s v="none of the above"/>
    <x v="0"/>
    <x v="0"/>
    <s v="y"/>
    <n v="26"/>
    <s v="Got it; what is the &lt;b&gt;step&lt;/b&gt; that you performed next?"/>
    <s v="PROVIDE_S2R"/>
    <s v="S2R_DESCRIPTION"/>
    <s v="Droid_Weight"/>
    <s v="1.5.4"/>
  </r>
  <r>
    <s v="P20"/>
    <x v="22"/>
    <n v="26"/>
    <s v="bot"/>
    <s v="Got it; what is the &lt;b&gt;step&lt;/b&gt; that you performed next?"/>
    <x v="8"/>
    <x v="4"/>
    <s v="y"/>
    <n v="27"/>
    <s v="short tap the entry"/>
    <m/>
    <m/>
    <s v="Droid_Weight"/>
    <s v="1.5.4"/>
  </r>
  <r>
    <s v="P20"/>
    <x v="22"/>
    <n v="27"/>
    <s v="user"/>
    <s v="short tap the entry"/>
    <x v="0"/>
    <x v="0"/>
    <s v="y"/>
    <n v="28"/>
    <s v="Oops; the terms &quot;short tap&quot; &lt;b&gt;do not match a valid action&lt;/b&gt; from the app. Please &lt;b&gt;rephrase the step&lt;/b&gt; more accurately &lt;b&gt;or provide a different one&lt;/b&gt;"/>
    <s v="REPHRASE_S2R"/>
    <s v="S2R_DESCRIPTION"/>
    <s v="Droid_Weight"/>
    <s v="1.5.4"/>
  </r>
  <r>
    <s v="P20"/>
    <x v="22"/>
    <n v="28"/>
    <s v="bot"/>
    <s v="Oops; the terms &quot;short tap&quot; &lt;b&gt;do not match a valid action&lt;/b&gt; from the app. Please &lt;b&gt;rephrase the step&lt;/b&gt; more accurately &lt;b&gt;or provide a different one&lt;/b&gt;"/>
    <x v="7"/>
    <x v="4"/>
    <s v="y"/>
    <n v="29"/>
    <s v="short tap the weight"/>
    <m/>
    <m/>
    <s v="Droid_Weight"/>
    <s v="1.5.4"/>
  </r>
  <r>
    <s v="P20"/>
    <x v="22"/>
    <n v="29"/>
    <s v="user"/>
    <s v="short tap the weight"/>
    <x v="0"/>
    <x v="0"/>
    <s v="y"/>
    <n v="30"/>
    <s v="Got it; what is the &lt;b&gt;step&lt;/b&gt; that you performed next?"/>
    <s v="PROVIDE_S2R"/>
    <s v="S2R_DESCRIPTION"/>
    <s v="Droid_Weight"/>
    <s v="1.5.4"/>
  </r>
  <r>
    <s v="P20"/>
    <x v="22"/>
    <n v="30"/>
    <s v="bot"/>
    <s v="Got it; what is the &lt;b&gt;step&lt;/b&gt; that you performed next?"/>
    <x v="8"/>
    <x v="4"/>
    <s v="y"/>
    <n v="31"/>
    <s v="enter a comment and click go"/>
    <m/>
    <m/>
    <s v="Droid_Weight"/>
    <s v="1.5.4"/>
  </r>
  <r>
    <s v="P20"/>
    <x v="22"/>
    <n v="31"/>
    <s v="user"/>
    <s v="enter a comment and click go"/>
    <x v="0"/>
    <x v="0"/>
    <s v="y"/>
    <n v="32"/>
    <s v="Ok; just to double check; is this the step that you are reporting?"/>
    <s v="CONFIRM_MATCHED_S2R"/>
    <s v="AFFIRMATIVE_ANSWER, NEGATIVE_ANSWER"/>
    <s v="Droid_Weight"/>
    <s v="1.5.4"/>
  </r>
  <r>
    <s v="P20"/>
    <x v="22"/>
    <n v="32"/>
    <s v="bot"/>
    <s v="Ok; just to double check; is this the step that you are reporting?"/>
    <x v="6"/>
    <x v="5"/>
    <s v="y"/>
    <n v="33"/>
    <s v="yes"/>
    <m/>
    <m/>
    <s v="Droid_Weight"/>
    <s v="1.5.4"/>
  </r>
  <r>
    <s v="P20"/>
    <x v="22"/>
    <n v="33"/>
    <s v="user"/>
    <s v="yes"/>
    <x v="0"/>
    <x v="0"/>
    <s v="y"/>
    <n v="34"/>
    <s v="It seems that no specific input or value was provided for the step. Please provide an input (e.g.; 5)"/>
    <s v="SPECIFY_INPUT_S2R"/>
    <s v="S2R_INPUT"/>
    <s v="Droid_Weight"/>
    <s v="1.5.4"/>
  </r>
  <r>
    <s v="P20"/>
    <x v="22"/>
    <n v="34"/>
    <s v="bot"/>
    <s v="It seems that no specific input or value was provided for the step. Please provide an input (e.g.; 5)"/>
    <x v="17"/>
    <x v="10"/>
    <s v="y"/>
    <n v="35"/>
    <s v="comment"/>
    <m/>
    <m/>
    <s v="Droid_Weight"/>
    <s v="1.5.4"/>
  </r>
  <r>
    <s v="P20"/>
    <x v="22"/>
    <n v="35"/>
    <s v="user"/>
    <s v="comment"/>
    <x v="0"/>
    <x v="0"/>
    <s v="y"/>
    <n v="36"/>
    <s v="Okay; it seems &lt;b&gt;the next steps&lt;/b&gt; that you performed might be the following (see the list below). Please &lt;b&gt;select the steps&lt;/b&gt; that you actually performed"/>
    <s v="PREDICT_FIRST_S2R_PATH"/>
    <s v="S2R_PREDICTED_SELECTED"/>
    <s v="Droid_Weight"/>
    <s v="1.5.4"/>
  </r>
  <r>
    <s v="P20"/>
    <x v="22"/>
    <n v="36"/>
    <s v="bot"/>
    <s v="Okay; it seems &lt;b&gt;the next steps&lt;/b&gt; that you performed might be the following (see the list below). Please &lt;b&gt;select the steps&lt;/b&gt; that you actually performed"/>
    <x v="5"/>
    <x v="7"/>
    <s v="y"/>
    <n v="37"/>
    <s v="done; selectedValues = 0; 1; 2"/>
    <m/>
    <m/>
    <s v="Droid_Weight"/>
    <s v="1.5.4"/>
  </r>
  <r>
    <s v="P20"/>
    <x v="22"/>
    <n v="37"/>
    <s v="user"/>
    <s v="done; selectedValues = 0; 1; 2"/>
    <x v="0"/>
    <x v="0"/>
    <s v="y"/>
    <n v="38"/>
    <s v="Okay; is this &lt;b&gt;the last step&lt;/b&gt; that you performed: &quot;Long tap the &quot;bmi (âˆž)&quot; text view&quot;?"/>
    <s v="PREDICT_FIRST_S2R_PATH"/>
    <s v="NO_EXPECTED_INTENT"/>
    <s v="Droid_Weight"/>
    <s v="1.5.4"/>
  </r>
  <r>
    <s v="P20"/>
    <x v="22"/>
    <n v="38"/>
    <s v="bot"/>
    <s v="Okay; is this &lt;b&gt;the last step&lt;/b&gt; that you performed: &quot;Long tap the &quot;bmi (âˆž)&quot; text view&quot;?"/>
    <x v="5"/>
    <x v="8"/>
    <s v="y"/>
    <n v="39"/>
    <s v="no"/>
    <m/>
    <m/>
    <s v="Droid_Weight"/>
    <s v="1.5.4"/>
  </r>
  <r>
    <s v="P20"/>
    <x v="22"/>
    <n v="39"/>
    <s v="user"/>
    <s v="no"/>
    <x v="0"/>
    <x v="0"/>
    <s v="y"/>
    <n v="40"/>
    <s v="Got it; what is the &lt;b&gt;step&lt;/b&gt; that you performed next?"/>
    <s v="PROVIDE_S2R"/>
    <s v="S2R_DESCRIPTION"/>
    <s v="Droid_Weight"/>
    <s v="1.5.4"/>
  </r>
  <r>
    <s v="P20"/>
    <x v="22"/>
    <n v="40"/>
    <s v="bot"/>
    <s v="Got it; what is the &lt;b&gt;step&lt;/b&gt; that you performed next?"/>
    <x v="8"/>
    <x v="4"/>
    <s v="y"/>
    <n v="41"/>
    <s v="click on add previous comment"/>
    <m/>
    <m/>
    <s v="Droid_Weight"/>
    <s v="1.5.4"/>
  </r>
  <r>
    <s v="P20"/>
    <x v="22"/>
    <n v="41"/>
    <s v="user"/>
    <s v="click on add previous comment"/>
    <x v="0"/>
    <x v="0"/>
    <s v="y"/>
    <n v="42"/>
    <s v="Oops; some vocabulary in this step is missing or I wasn't able to identify it. Please &lt;b&gt;rephrase the step&lt;/b&gt; more accurately &lt;b&gt;or provide a different one&lt;/b&gt;"/>
    <s v="REPHRASE_S2R"/>
    <s v="S2R_DESCRIPTION"/>
    <s v="Droid_Weight"/>
    <s v="1.5.4"/>
  </r>
  <r>
    <s v="P20"/>
    <x v="22"/>
    <n v="42"/>
    <s v="bot"/>
    <s v="Oops; some vocabulary in this step is missing or I wasn't able to identify it. Please &lt;b&gt;rephrase the step&lt;/b&gt; more accurately &lt;b&gt;or provide a different one&lt;/b&gt;"/>
    <x v="7"/>
    <x v="4"/>
    <s v="y"/>
    <n v="43"/>
    <s v="click on the &quot;add previous comment&quot; button"/>
    <m/>
    <m/>
    <s v="Droid_Weight"/>
    <s v="1.5.4"/>
  </r>
  <r>
    <s v="P20"/>
    <x v="22"/>
    <n v="43"/>
    <s v="user"/>
    <s v="click on the &quot;add previous comment&quot; button"/>
    <x v="0"/>
    <x v="0"/>
    <s v="y"/>
    <n v="44"/>
    <s v="Got it; what is the &lt;b&gt;step&lt;/b&gt; that you performed next?"/>
    <s v="PROVIDE_S2R"/>
    <s v="S2R_DESCRIPTION"/>
    <s v="Droid_Weight"/>
    <s v="1.5.4"/>
  </r>
  <r>
    <s v="P20"/>
    <x v="22"/>
    <n v="44"/>
    <s v="bot"/>
    <s v="Got it; what is the &lt;b&gt;step&lt;/b&gt; that you performed next?"/>
    <x v="8"/>
    <x v="4"/>
    <s v="y"/>
    <n v="45"/>
    <s v="This is the last step"/>
    <m/>
    <m/>
    <s v="Droid_Weight"/>
    <s v="1.5.4"/>
  </r>
  <r>
    <s v="P20"/>
    <x v="22"/>
    <n v="45"/>
    <s v="user"/>
    <s v="This is the last step"/>
    <x v="0"/>
    <x v="0"/>
    <m/>
    <m/>
    <m/>
    <m/>
    <m/>
    <s v="Droid_Weight"/>
    <s v="1.5.4"/>
  </r>
  <r>
    <s v="P20"/>
    <x v="23"/>
    <n v="1"/>
    <s v="user"/>
    <s v="P20"/>
    <x v="0"/>
    <x v="0"/>
    <s v="y"/>
    <n v="2"/>
    <s v="Hi P20; please &lt;b&gt;select the app&lt;/b&gt; that is having the problem"/>
    <s v="SELECT_APP"/>
    <s v="APP_SELECTED"/>
    <s v="Grow_Tracker"/>
    <s v="2.3.1"/>
  </r>
  <r>
    <s v="P20"/>
    <x v="23"/>
    <n v="2"/>
    <s v="bot"/>
    <s v="Hi P20; please &lt;b&gt;select the app&lt;/b&gt; that is having the problem"/>
    <x v="1"/>
    <x v="1"/>
    <s v="y"/>
    <n v="3"/>
    <s v="; selectedValues = 3"/>
    <m/>
    <m/>
    <s v="Grow_Tracker"/>
    <s v="2.3.1"/>
  </r>
  <r>
    <s v="P20"/>
    <x v="23"/>
    <n v="3"/>
    <s v="user"/>
    <s v="; selectedValues = 3"/>
    <x v="0"/>
    <x v="0"/>
    <s v="y"/>
    <n v="4"/>
    <s v="Okay; please tell me the &lt;b&gt;incorrect behavior&lt;/b&gt; that you observed on Grow Tracker"/>
    <s v="CONFIRM_APP"/>
    <s v="OB_DESCRIPTION"/>
    <s v="Grow_Tracker"/>
    <s v="2.3.1"/>
  </r>
  <r>
    <s v="P20"/>
    <x v="23"/>
    <n v="4"/>
    <s v="bot"/>
    <s v="Okay; please tell me the &lt;b&gt;incorrect behavior&lt;/b&gt; that you observed on Grow Tracker"/>
    <x v="2"/>
    <x v="2"/>
    <s v="y"/>
    <n v="5"/>
    <s v="App crashes when entering an additive"/>
    <m/>
    <m/>
    <s v="Grow_Tracker"/>
    <s v="2.3.1"/>
  </r>
  <r>
    <s v="P20"/>
    <x v="23"/>
    <n v="5"/>
    <s v="user"/>
    <s v="App crashes when entering an additive"/>
    <x v="0"/>
    <x v="0"/>
    <s v="y"/>
    <n v="6"/>
    <s v="Got it. From the list below; select the screen that is &lt;b&gt;having or triggering&lt;/b&gt; the problem.  Please click the &quot;&lt;b&gt;done&lt;/b&gt;&quot; button after you have selected it"/>
    <s v="SELECT_OB_SCREEN"/>
    <s v="OB_SCREEN_SELECTED"/>
    <s v="Grow_Tracker"/>
    <s v="2.3.1"/>
  </r>
  <r>
    <s v="P20"/>
    <x v="23"/>
    <n v="6"/>
    <s v="bot"/>
    <s v="Got it. From the list below; select the screen that is &lt;b&gt;having or triggering&lt;/b&gt; the problem.  Please click the &quot;&lt;b&gt;done&lt;/b&gt;&quot; button after you have selected it"/>
    <x v="10"/>
    <x v="6"/>
    <s v="y"/>
    <n v="7"/>
    <s v="done; selectedValues = 3"/>
    <m/>
    <m/>
    <s v="Grow_Tracker"/>
    <s v="2.3.1"/>
  </r>
  <r>
    <s v="P20"/>
    <x v="23"/>
    <n v="7"/>
    <s v="user"/>
    <s v="done; selectedValues = 3"/>
    <x v="0"/>
    <x v="0"/>
    <s v="y"/>
    <n v="8"/>
    <s v="Got it; please tell me how the app is &lt;b&gt;supposed to work&lt;/b&gt;"/>
    <s v="CONFIRM_SELECTED_OB_SCREEN"/>
    <s v="EB_DESCRIPTION"/>
    <s v="Grow_Tracker"/>
    <s v="2.3.1"/>
  </r>
  <r>
    <s v="P20"/>
    <x v="23"/>
    <n v="8"/>
    <s v="bot"/>
    <s v="Got it; please tell me how the app is &lt;b&gt;supposed to work&lt;/b&gt;"/>
    <x v="11"/>
    <x v="3"/>
    <s v="y"/>
    <n v="9"/>
    <s v="app should not crash when entering an additive"/>
    <m/>
    <m/>
    <s v="Grow_Tracker"/>
    <s v="2.3.1"/>
  </r>
  <r>
    <s v="P20"/>
    <x v="23"/>
    <n v="9"/>
    <s v="user"/>
    <s v="app should not crash when entering an additive"/>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20"/>
    <x v="23"/>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1; 2; 3; 4"/>
    <m/>
    <m/>
    <s v="Grow_Tracker"/>
    <s v="2.3.1"/>
  </r>
  <r>
    <s v="P20"/>
    <x v="23"/>
    <n v="11"/>
    <s v="user"/>
    <s v="done; selectedValues = 0; 1; 2; 3; 4"/>
    <x v="0"/>
    <x v="0"/>
    <s v="y"/>
    <n v="12"/>
    <s v="Okay; it seems &lt;b&gt;the next steps&lt;/b&gt; that you performed might be the following (see the list below). Please &lt;b&gt;select the steps&lt;/b&gt; that you actually performed"/>
    <s v="PREDICT_FIRST_S2R_PATH"/>
    <s v="S2R_PREDICTED_SELECTED"/>
    <s v="Grow_Tracker"/>
    <s v="2.3.1"/>
  </r>
  <r>
    <s v="P20"/>
    <x v="23"/>
    <n v="12"/>
    <s v="bot"/>
    <s v="Okay; it seems &lt;b&gt;the next steps&lt;/b&gt; that you performed might be the following (see the list below). Please &lt;b&gt;select the steps&lt;/b&gt; that you actually performed"/>
    <x v="5"/>
    <x v="7"/>
    <s v="y"/>
    <n v="13"/>
    <s v="done; selectedValues = 0; 1; 2"/>
    <m/>
    <m/>
    <s v="Grow_Tracker"/>
    <s v="2.3.1"/>
  </r>
  <r>
    <s v="P20"/>
    <x v="23"/>
    <n v="13"/>
    <s v="user"/>
    <s v="done; selectedValues = 0; 1; 2"/>
    <x v="0"/>
    <x v="0"/>
    <s v="y"/>
    <n v="14"/>
    <s v="Okay; is this &lt;b&gt;the last step&lt;/b&gt; that you performed: &quot;Type a valid input on the &quot;amount (ml)&quot; text field&quot;?"/>
    <s v="PREDICT_FIRST_S2R_PATH"/>
    <s v="NO_EXPECTED_INTENT"/>
    <s v="Grow_Tracker"/>
    <s v="2.3.1"/>
  </r>
  <r>
    <s v="P20"/>
    <x v="23"/>
    <n v="14"/>
    <s v="bot"/>
    <s v="Okay; is this &lt;b&gt;the last step&lt;/b&gt; that you performed: &quot;Type a valid input on the &quot;amount (ml)&quot; text field&quot;?"/>
    <x v="5"/>
    <x v="8"/>
    <s v="y"/>
    <n v="15"/>
    <s v="no"/>
    <m/>
    <m/>
    <s v="Grow_Tracker"/>
    <s v="2.3.1"/>
  </r>
  <r>
    <s v="P20"/>
    <x v="23"/>
    <n v="15"/>
    <s v="user"/>
    <s v="no"/>
    <x v="0"/>
    <x v="0"/>
    <s v="y"/>
    <n v="16"/>
    <s v="Got it; what is the &lt;b&gt;step&lt;/b&gt; that you performed next?"/>
    <s v="PROVIDE_S2R"/>
    <s v="S2R_DESCRIPTION"/>
    <s v="Grow_Tracker"/>
    <s v="2.3.1"/>
  </r>
  <r>
    <s v="P20"/>
    <x v="23"/>
    <n v="16"/>
    <s v="bot"/>
    <s v="Got it; what is the &lt;b&gt;step&lt;/b&gt; that you performed next?"/>
    <x v="8"/>
    <x v="4"/>
    <s v="y"/>
    <n v="17"/>
    <s v="click the ok button"/>
    <m/>
    <m/>
    <s v="Grow_Tracker"/>
    <s v="2.3.1"/>
  </r>
  <r>
    <s v="P20"/>
    <x v="23"/>
    <n v="17"/>
    <s v="user"/>
    <s v="click the ok button"/>
    <x v="0"/>
    <x v="0"/>
    <s v="y"/>
    <n v="18"/>
    <s v="Ok; just to double check; is this the step that you are reporting?"/>
    <s v="CONFIRM_MATCHED_S2R"/>
    <s v="AFFIRMATIVE_ANSWER, NEGATIVE_ANSWER"/>
    <s v="Grow_Tracker"/>
    <s v="2.3.1"/>
  </r>
  <r>
    <s v="P20"/>
    <x v="23"/>
    <n v="18"/>
    <s v="bot"/>
    <s v="Ok; just to double check; is this the step that you are reporting?"/>
    <x v="6"/>
    <x v="5"/>
    <s v="y"/>
    <n v="19"/>
    <s v="yes"/>
    <m/>
    <m/>
    <s v="Grow_Tracker"/>
    <s v="2.3.1"/>
  </r>
  <r>
    <s v="P20"/>
    <x v="23"/>
    <n v="19"/>
    <s v="user"/>
    <s v="yes"/>
    <x v="0"/>
    <x v="0"/>
    <s v="y"/>
    <n v="20"/>
    <s v="Okay; is this &lt;b&gt;the last step&lt;/b&gt; that you performed: &quot;click the ok button&quot;?"/>
    <s v="PREDICT_FIRST_S2R_PATH"/>
    <s v="NO_EXPECTED_INTENT"/>
    <s v="Grow_Tracker"/>
    <s v="2.3.1"/>
  </r>
  <r>
    <s v="P20"/>
    <x v="23"/>
    <n v="20"/>
    <s v="bot"/>
    <s v="Okay; is this &lt;b&gt;the last step&lt;/b&gt; that you performed: &quot;click the ok button&quot;?"/>
    <x v="5"/>
    <x v="8"/>
    <s v="y"/>
    <n v="21"/>
    <s v="yes"/>
    <m/>
    <m/>
    <s v="Grow_Tracker"/>
    <s v="2.3.1"/>
  </r>
  <r>
    <s v="P20"/>
    <x v="23"/>
    <n v="21"/>
    <s v="user"/>
    <s v="yes"/>
    <x v="0"/>
    <x v="0"/>
    <s v="y"/>
    <n v="22"/>
    <s v="Okay; great!. The &lt;b&gt;bug report ID&lt;/b&gt; that you need to provide in the survey is:. &lt;b&gt;P20-Grow_Tracker-2.3.1-ce4a3f12-eeb2-43b8-9298-5f4b31375cb1&lt;/b&gt;. The button below will take you to the &lt;b&gt;bug report&lt;/b&gt; you just issued. Thank you for using BURT"/>
    <s v="REPORT_SUMMARY"/>
    <s v="NO_EXPECTED_INTENT"/>
    <s v="Grow_Tracker"/>
    <s v="2.3.1"/>
  </r>
  <r>
    <s v="P20"/>
    <x v="23"/>
    <n v="22"/>
    <s v="bot"/>
    <s v="Okay; great!. The &lt;b&gt;bug report ID&lt;/b&gt; that you need to provide in the survey is:. &lt;b&gt;P20-Grow_Tracker-2.3.1-ce4a3f12-eeb2-43b8-9298-5f4b31375cb1&lt;/b&gt;. The button below will take you to the &lt;b&gt;bug report&lt;/b&gt; you just issued. Thank you for using BURT"/>
    <x v="13"/>
    <x v="8"/>
    <m/>
    <m/>
    <m/>
    <m/>
    <m/>
    <s v="Grow_Tracker"/>
    <s v="2.3.1"/>
  </r>
  <r>
    <s v="P21"/>
    <x v="24"/>
    <n v="1"/>
    <s v="user"/>
    <s v="P21"/>
    <x v="0"/>
    <x v="0"/>
    <s v="y"/>
    <n v="2"/>
    <s v="Hi P21; please &lt;b&gt;select the app&lt;/b&gt; that is having the problem"/>
    <s v="SELECT_APP"/>
    <s v="APP_SELECTED"/>
    <s v="ATimeTracker"/>
    <n v="0.2"/>
  </r>
  <r>
    <s v="P21"/>
    <x v="24"/>
    <n v="2"/>
    <s v="bot"/>
    <s v="Hi P21; please &lt;b&gt;select the app&lt;/b&gt; that is having the problem"/>
    <x v="1"/>
    <x v="1"/>
    <s v="y"/>
    <n v="3"/>
    <s v="; selectedValues = 4"/>
    <m/>
    <m/>
    <s v="ATimeTracker"/>
    <n v="0.2"/>
  </r>
  <r>
    <s v="P21"/>
    <x v="24"/>
    <n v="3"/>
    <s v="user"/>
    <s v="; selectedValues = 4"/>
    <x v="0"/>
    <x v="0"/>
    <s v="y"/>
    <n v="4"/>
    <s v="Okay; please tell me the &lt;b&gt;incorrect behavior&lt;/b&gt; that you observed on ATimeTracker"/>
    <s v="CONFIRM_APP"/>
    <s v="OB_DESCRIPTION"/>
    <s v="ATimeTracker"/>
    <n v="0.2"/>
  </r>
  <r>
    <s v="P21"/>
    <x v="24"/>
    <n v="4"/>
    <s v="bot"/>
    <s v="Okay; please tell me the &lt;b&gt;incorrect behavior&lt;/b&gt; that you observed on ATimeTracker"/>
    <x v="2"/>
    <x v="2"/>
    <s v="y"/>
    <n v="5"/>
    <s v="A time tracker has stopped "/>
    <m/>
    <m/>
    <s v="ATimeTracker"/>
    <n v="0.2"/>
  </r>
  <r>
    <s v="P21"/>
    <x v="24"/>
    <n v="5"/>
    <s v="user"/>
    <s v="A time tracker has stopped "/>
    <x v="0"/>
    <x v="0"/>
    <s v="y"/>
    <n v="6"/>
    <s v="Okay; just to double check; is this the screen that is &lt;b&gt;having or triggering&lt;/b&gt; the problem?"/>
    <s v="CONFIRM_MATCHED_OB"/>
    <s v="AFFIRMATIVE_ANSWER, NEGATIVE_ANSWER"/>
    <s v="ATimeTracker"/>
    <n v="0.2"/>
  </r>
  <r>
    <s v="P21"/>
    <x v="24"/>
    <n v="6"/>
    <s v="bot"/>
    <s v="Okay; just to double check; is this the screen that is &lt;b&gt;having or triggering&lt;/b&gt; the problem?"/>
    <x v="23"/>
    <x v="5"/>
    <s v="y"/>
    <n v="7"/>
    <s v="no"/>
    <m/>
    <m/>
    <s v="ATimeTracker"/>
    <n v="0.2"/>
  </r>
  <r>
    <s v="P21"/>
    <x v="24"/>
    <n v="7"/>
    <s v="user"/>
    <s v="no"/>
    <x v="0"/>
    <x v="0"/>
    <s v="y"/>
    <n v="8"/>
    <s v="Okay; I am having some difficulty recognizing the incorrect behavior. Please &lt;b&gt;clarify or rephrase&lt;/b&gt; the incorrect behavior"/>
    <s v="PROVIDE_OB"/>
    <s v="OB_DESCRIPTION"/>
    <s v="ATimeTracker"/>
    <n v="0.2"/>
  </r>
  <r>
    <s v="P21"/>
    <x v="24"/>
    <n v="8"/>
    <s v="bot"/>
    <s v="Okay; I am having some difficulty recognizing the incorrect behavior. Please &lt;b&gt;clarify or rephrase&lt;/b&gt; the incorrect behavior"/>
    <x v="25"/>
    <x v="2"/>
    <s v="y"/>
    <n v="9"/>
    <s v="a time tracker has stopped"/>
    <m/>
    <m/>
    <s v="ATimeTracker"/>
    <n v="0.2"/>
  </r>
  <r>
    <s v="P21"/>
    <x v="24"/>
    <n v="9"/>
    <s v="user"/>
    <s v="a time tracker has stopped"/>
    <x v="0"/>
    <x v="0"/>
    <s v="y"/>
    <n v="10"/>
    <s v="Okay; just to double check; is this the screen that is &lt;b&gt;having or triggering&lt;/b&gt; the problem?"/>
    <s v="CONFIRM_MATCHED_OB"/>
    <s v="AFFIRMATIVE_ANSWER, NEGATIVE_ANSWER"/>
    <s v="ATimeTracker"/>
    <n v="0.2"/>
  </r>
  <r>
    <s v="P21"/>
    <x v="24"/>
    <n v="10"/>
    <s v="bot"/>
    <s v="Okay; just to double check; is this the screen that is &lt;b&gt;having or triggering&lt;/b&gt; the problem?"/>
    <x v="23"/>
    <x v="5"/>
    <s v="y"/>
    <n v="11"/>
    <s v="no"/>
    <m/>
    <m/>
    <s v="ATimeTracker"/>
    <n v="0.2"/>
  </r>
  <r>
    <s v="P21"/>
    <x v="24"/>
    <n v="11"/>
    <s v="user"/>
    <s v="no"/>
    <x v="0"/>
    <x v="0"/>
    <s v="y"/>
    <n v="12"/>
    <s v="Okay; now please tell me how the app is &lt;b&gt;supposed to work&lt;/b&gt;"/>
    <s v="PROVIDE_EB"/>
    <s v="EB_DESCRIPTION"/>
    <s v="ATimeTracker"/>
    <n v="0.2"/>
  </r>
  <r>
    <s v="P21"/>
    <x v="24"/>
    <n v="12"/>
    <s v="bot"/>
    <s v="Okay; now please tell me how the app is &lt;b&gt;supposed to work&lt;/b&gt;"/>
    <x v="4"/>
    <x v="3"/>
    <s v="y"/>
    <n v="13"/>
    <s v="show times"/>
    <m/>
    <m/>
    <s v="ATimeTracker"/>
    <n v="0.2"/>
  </r>
  <r>
    <s v="P21"/>
    <x v="24"/>
    <n v="13"/>
    <s v="user"/>
    <s v="show times"/>
    <x v="0"/>
    <x v="0"/>
    <s v="y"/>
    <n v="14"/>
    <s v="I am sorry; I couldn't recognize the language of your description. Please tell me how the app is &lt;b&gt;supposed to work&lt;/b&gt; one more time"/>
    <s v="PROVIDE_EB_NO_PARSE"/>
    <s v="EB_DESCRIPTION"/>
    <s v="ATimeTracker"/>
    <n v="0.2"/>
  </r>
  <r>
    <s v="P21"/>
    <x v="24"/>
    <n v="14"/>
    <s v="bot"/>
    <s v="I am sorry; I couldn't recognize the language of your description. Please tell me how the app is &lt;b&gt;supposed to work&lt;/b&gt; one more time"/>
    <x v="14"/>
    <x v="3"/>
    <s v="y"/>
    <n v="15"/>
    <s v="don't stop"/>
    <m/>
    <m/>
    <s v="ATimeTracker"/>
    <n v="0.2"/>
  </r>
  <r>
    <s v="P21"/>
    <x v="24"/>
    <n v="15"/>
    <s v="user"/>
    <s v="don't stop"/>
    <x v="0"/>
    <x v="0"/>
    <s v="y"/>
    <n v="16"/>
    <s v="Okay; now I need the steps that you performed and caused the problem. Please tell me the &lt;b&gt;first step&lt;/b&gt; that you performed after you opened the app"/>
    <s v="PREDICT_FIRST_S2R_PATH"/>
    <s v="S2R_DESCRIPTION"/>
    <s v="ATimeTracker"/>
    <n v="0.2"/>
  </r>
  <r>
    <s v="P21"/>
    <x v="24"/>
    <n v="16"/>
    <s v="bot"/>
    <s v="Okay; now I need the steps that you performed and caused the problem. Please tell me the &lt;b&gt;first step&lt;/b&gt; that you performed after you opened the app"/>
    <x v="5"/>
    <x v="4"/>
    <s v="y"/>
    <n v="17"/>
    <s v="click ok"/>
    <m/>
    <m/>
    <s v="ATimeTracker"/>
    <n v="0.2"/>
  </r>
  <r>
    <s v="P21"/>
    <x v="24"/>
    <n v="17"/>
    <s v="user"/>
    <s v="click ok"/>
    <x v="0"/>
    <x v="0"/>
    <s v="y"/>
    <n v="18"/>
    <s v="Ok; just to double check; is this the step that you are reporting?"/>
    <s v="CONFIRM_MATCHED_S2R"/>
    <s v="AFFIRMATIVE_ANSWER, NEGATIVE_ANSWER"/>
    <s v="ATimeTracker"/>
    <n v="0.2"/>
  </r>
  <r>
    <s v="P21"/>
    <x v="24"/>
    <n v="18"/>
    <s v="bot"/>
    <s v="Ok; just to double check; is this the step that you are reporting?"/>
    <x v="6"/>
    <x v="5"/>
    <s v="y"/>
    <n v="19"/>
    <s v="yes"/>
    <m/>
    <m/>
    <s v="ATimeTracker"/>
    <n v="0.2"/>
  </r>
  <r>
    <s v="P21"/>
    <x v="24"/>
    <n v="19"/>
    <s v="user"/>
    <s v="yes"/>
    <x v="0"/>
    <x v="0"/>
    <s v="y"/>
    <n v="20"/>
    <s v="Okay; please provide the &lt;b&gt;next step&lt;/b&gt; that you performed"/>
    <s v="PREDICT_FIRST_S2R_PATH"/>
    <s v="S2R_DESCRIPTION"/>
    <s v="ATimeTracker"/>
    <n v="0.2"/>
  </r>
  <r>
    <s v="P21"/>
    <x v="24"/>
    <n v="20"/>
    <s v="bot"/>
    <s v="Okay; please provide the &lt;b&gt;next step&lt;/b&gt; that you performed"/>
    <x v="5"/>
    <x v="4"/>
    <s v="y"/>
    <n v="21"/>
    <s v="add task"/>
    <m/>
    <m/>
    <s v="ATimeTracker"/>
    <n v="0.2"/>
  </r>
  <r>
    <s v="P21"/>
    <x v="24"/>
    <n v="21"/>
    <s v="user"/>
    <s v="add task"/>
    <x v="0"/>
    <x v="0"/>
    <s v="y"/>
    <n v="22"/>
    <s v="Ok; just to double check; is this the step that you are reporting?"/>
    <s v="CONFIRM_MATCHED_S2R"/>
    <s v="AFFIRMATIVE_ANSWER, NEGATIVE_ANSWER"/>
    <s v="ATimeTracker"/>
    <n v="0.2"/>
  </r>
  <r>
    <s v="P21"/>
    <x v="24"/>
    <n v="22"/>
    <s v="bot"/>
    <s v="Ok; just to double check; is this the step that you are reporting?"/>
    <x v="6"/>
    <x v="5"/>
    <s v="y"/>
    <n v="23"/>
    <s v="yes"/>
    <m/>
    <m/>
    <s v="ATimeTracker"/>
    <n v="0.2"/>
  </r>
  <r>
    <s v="P21"/>
    <x v="24"/>
    <n v="23"/>
    <s v="user"/>
    <s v="yes"/>
    <x v="0"/>
    <x v="0"/>
    <s v="y"/>
    <n v="24"/>
    <s v="Okay; please provide the &lt;b&gt;next step&lt;/b&gt; that you performed"/>
    <s v="PREDICT_FIRST_S2R_PATH"/>
    <s v="S2R_DESCRIPTION"/>
    <s v="ATimeTracker"/>
    <n v="0.2"/>
  </r>
  <r>
    <s v="P21"/>
    <x v="24"/>
    <n v="24"/>
    <s v="bot"/>
    <s v="Okay; please provide the &lt;b&gt;next step&lt;/b&gt; that you performed"/>
    <x v="5"/>
    <x v="4"/>
    <s v="y"/>
    <n v="25"/>
    <s v="show times"/>
    <m/>
    <m/>
    <s v="ATimeTracker"/>
    <n v="0.2"/>
  </r>
  <r>
    <s v="P21"/>
    <x v="24"/>
    <n v="25"/>
    <s v="user"/>
    <s v="show times"/>
    <x v="0"/>
    <x v="0"/>
    <s v="y"/>
    <n v="26"/>
    <s v="Oops; the terms &quot;show&quot; &lt;b&gt;do not match a valid action&lt;/b&gt; from the app. Please &lt;b&gt;rephrase the step&lt;/b&gt; more accurately &lt;b&gt;or provide a different one&lt;/b&gt;"/>
    <s v="REPHRASE_S2R"/>
    <s v="S2R_DESCRIPTION"/>
    <s v="ATimeTracker"/>
    <n v="0.2"/>
  </r>
  <r>
    <s v="P21"/>
    <x v="24"/>
    <n v="26"/>
    <s v="bot"/>
    <s v="Oops; the terms &quot;show&quot; &lt;b&gt;do not match a valid action&lt;/b&gt; from the app. Please &lt;b&gt;rephrase the step&lt;/b&gt; more accurately &lt;b&gt;or provide a different one&lt;/b&gt;"/>
    <x v="7"/>
    <x v="4"/>
    <s v="y"/>
    <n v="27"/>
    <s v="long click"/>
    <m/>
    <m/>
    <s v="ATimeTracker"/>
    <n v="0.2"/>
  </r>
  <r>
    <s v="P21"/>
    <x v="24"/>
    <n v="27"/>
    <s v="user"/>
    <s v="long click"/>
    <x v="0"/>
    <x v="0"/>
    <s v="y"/>
    <n v="28"/>
    <s v="Got it; what is the &lt;b&gt;step&lt;/b&gt; that you performed next?"/>
    <s v="PROVIDE_S2R"/>
    <s v="S2R_DESCRIPTION"/>
    <s v="ATimeTracker"/>
    <n v="0.2"/>
  </r>
  <r>
    <s v="P21"/>
    <x v="24"/>
    <n v="28"/>
    <s v="bot"/>
    <s v="Got it; what is the &lt;b&gt;step&lt;/b&gt; that you performed next?"/>
    <x v="8"/>
    <x v="4"/>
    <s v="y"/>
    <n v="29"/>
    <s v="click show times"/>
    <m/>
    <m/>
    <s v="ATimeTracker"/>
    <n v="0.2"/>
  </r>
  <r>
    <s v="P21"/>
    <x v="24"/>
    <n v="29"/>
    <s v="user"/>
    <s v="click show times"/>
    <x v="0"/>
    <x v="0"/>
    <s v="y"/>
    <n v="30"/>
    <s v="Ok; just to double check; is this the step that you are reporting?"/>
    <s v="CONFIRM_MATCHED_S2R"/>
    <s v="AFFIRMATIVE_ANSWER, NEGATIVE_ANSWER"/>
    <s v="ATimeTracker"/>
    <n v="0.2"/>
  </r>
  <r>
    <s v="P21"/>
    <x v="24"/>
    <n v="30"/>
    <s v="bot"/>
    <s v="Ok; just to double check; is this the step that you are reporting?"/>
    <x v="6"/>
    <x v="5"/>
    <s v="y"/>
    <n v="31"/>
    <s v="yes"/>
    <m/>
    <m/>
    <s v="ATimeTracker"/>
    <n v="0.2"/>
  </r>
  <r>
    <s v="P21"/>
    <x v="24"/>
    <n v="31"/>
    <s v="user"/>
    <s v="yes"/>
    <x v="0"/>
    <x v="0"/>
    <s v="y"/>
    <n v="32"/>
    <s v="Okay; please provide the &lt;b&gt;next step&lt;/b&gt; that you performed"/>
    <s v="PREDICT_FIRST_S2R_PATH"/>
    <s v="S2R_DESCRIPTION"/>
    <s v="ATimeTracker"/>
    <n v="0.2"/>
  </r>
  <r>
    <s v="P21"/>
    <x v="24"/>
    <n v="32"/>
    <s v="bot"/>
    <s v="Okay; please provide the &lt;b&gt;next step&lt;/b&gt; that you performed"/>
    <x v="5"/>
    <x v="4"/>
    <s v="y"/>
    <n v="33"/>
    <s v="add task"/>
    <m/>
    <m/>
    <s v="ATimeTracker"/>
    <n v="0.2"/>
  </r>
  <r>
    <s v="P21"/>
    <x v="24"/>
    <n v="33"/>
    <s v="user"/>
    <s v="add task"/>
    <x v="0"/>
    <x v="0"/>
    <s v="y"/>
    <n v="34"/>
    <s v="Ok; just to double check; is this the step that you are reporting?"/>
    <s v="CONFIRM_MATCHED_S2R"/>
    <s v="AFFIRMATIVE_ANSWER, NEGATIVE_ANSWER"/>
    <s v="ATimeTracker"/>
    <n v="0.2"/>
  </r>
  <r>
    <s v="P21"/>
    <x v="24"/>
    <n v="34"/>
    <s v="bot"/>
    <s v="Ok; just to double check; is this the step that you are reporting?"/>
    <x v="6"/>
    <x v="5"/>
    <s v="y"/>
    <n v="35"/>
    <s v="yes"/>
    <m/>
    <m/>
    <s v="ATimeTracker"/>
    <n v="0.2"/>
  </r>
  <r>
    <s v="P21"/>
    <x v="24"/>
    <n v="35"/>
    <s v="user"/>
    <s v="yes"/>
    <x v="0"/>
    <x v="0"/>
    <s v="y"/>
    <n v="36"/>
    <s v="Okay; please provide the &lt;b&gt;next step&lt;/b&gt; that you performed"/>
    <s v="PREDICT_FIRST_S2R_PATH"/>
    <s v="S2R_DESCRIPTION"/>
    <s v="ATimeTracker"/>
    <n v="0.2"/>
  </r>
  <r>
    <s v="P21"/>
    <x v="24"/>
    <n v="36"/>
    <s v="bot"/>
    <s v="Okay; please provide the &lt;b&gt;next step&lt;/b&gt; that you performed"/>
    <x v="5"/>
    <x v="4"/>
    <s v="y"/>
    <n v="37"/>
    <s v="none"/>
    <m/>
    <m/>
    <s v="ATimeTracker"/>
    <n v="0.2"/>
  </r>
  <r>
    <s v="P21"/>
    <x v="24"/>
    <n v="37"/>
    <s v="user"/>
    <s v="none"/>
    <x v="0"/>
    <x v="0"/>
    <s v="y"/>
    <n v="38"/>
    <s v="I am sorry; I am not able to understand this step.  Please &lt;b&gt;rephrase and provide the step&lt;/b&gt; one more time"/>
    <s v="PROVIDE_S2R_NO_PARSE"/>
    <s v="S2R_DESCRIPTION"/>
    <s v="ATimeTracker"/>
    <n v="0.2"/>
  </r>
  <r>
    <s v="P21"/>
    <x v="24"/>
    <n v="38"/>
    <s v="bot"/>
    <s v="I am sorry; I am not able to understand this step.  Please &lt;b&gt;rephrase and provide the step&lt;/b&gt; one more time"/>
    <x v="18"/>
    <x v="4"/>
    <s v="y"/>
    <n v="39"/>
    <s v="This is the last step"/>
    <m/>
    <m/>
    <s v="ATimeTracker"/>
    <n v="0.2"/>
  </r>
  <r>
    <s v="P21"/>
    <x v="24"/>
    <n v="39"/>
    <s v="user"/>
    <s v="This is the last step"/>
    <x v="0"/>
    <x v="0"/>
    <s v="y"/>
    <n v="40"/>
    <s v="Okay; great!. The &lt;b&gt;bug report ID&lt;/b&gt; that you need to provide in the survey is:. &lt;b&gt;P21-ATimeTracker-0.20-143b3591-ec1a-406e-8ed3-35e80eae90d3&lt;/b&gt;. The button below will take you to the &lt;b&gt;bug report&lt;/b&gt; you just issued. Thank you for using BURT"/>
    <s v="REPORT_SUMMARY"/>
    <s v="NO_EXPECTED_INTENT"/>
    <s v="ATimeTracker"/>
    <n v="0.2"/>
  </r>
  <r>
    <s v="P21"/>
    <x v="24"/>
    <n v="40"/>
    <s v="bot"/>
    <s v="Okay; great!. The &lt;b&gt;bug report ID&lt;/b&gt; that you need to provide in the survey is:. &lt;b&gt;P21-ATimeTracker-0.20-143b3591-ec1a-406e-8ed3-35e80eae90d3&lt;/b&gt;. The button below will take you to the &lt;b&gt;bug report&lt;/b&gt; you just issued. Thank you for using BURT"/>
    <x v="13"/>
    <x v="8"/>
    <m/>
    <m/>
    <m/>
    <m/>
    <m/>
    <s v="ATimeTracker"/>
    <n v="0.2"/>
  </r>
  <r>
    <s v="P21"/>
    <x v="25"/>
    <n v="1"/>
    <s v="user"/>
    <s v="P21"/>
    <x v="0"/>
    <x v="0"/>
    <s v="y"/>
    <n v="2"/>
    <s v="Hi P21; please &lt;b&gt;select the app&lt;/b&gt; that is having the problem"/>
    <s v="SELECT_APP"/>
    <s v="APP_SELECTED"/>
    <s v="Droid_Weight"/>
    <s v="1.5.4"/>
  </r>
  <r>
    <s v="P21"/>
    <x v="25"/>
    <n v="2"/>
    <s v="bot"/>
    <s v="Hi P21; please &lt;b&gt;select the app&lt;/b&gt; that is having the problem"/>
    <x v="1"/>
    <x v="1"/>
    <s v="y"/>
    <n v="3"/>
    <s v="; selectedValues = 0"/>
    <m/>
    <m/>
    <s v="Droid_Weight"/>
    <s v="1.5.4"/>
  </r>
  <r>
    <s v="P21"/>
    <x v="25"/>
    <n v="3"/>
    <s v="user"/>
    <s v="; selectedValues = 0"/>
    <x v="0"/>
    <x v="0"/>
    <s v="y"/>
    <n v="4"/>
    <s v="Okay; please tell me the &lt;b&gt;incorrect behavior&lt;/b&gt; that you observed on Droid Weight"/>
    <s v="CONFIRM_APP"/>
    <s v="OB_DESCRIPTION"/>
    <s v="Droid_Weight"/>
    <s v="1.5.4"/>
  </r>
  <r>
    <s v="P21"/>
    <x v="25"/>
    <n v="4"/>
    <s v="bot"/>
    <s v="Okay; please tell me the &lt;b&gt;incorrect behavior&lt;/b&gt; that you observed on Droid Weight"/>
    <x v="2"/>
    <x v="2"/>
    <s v="y"/>
    <n v="5"/>
    <s v="droid weight has stopped"/>
    <m/>
    <m/>
    <s v="Droid_Weight"/>
    <s v="1.5.4"/>
  </r>
  <r>
    <s v="P21"/>
    <x v="25"/>
    <n v="5"/>
    <s v="user"/>
    <s v="droid 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21"/>
    <x v="25"/>
    <n v="6"/>
    <s v="bot"/>
    <s v="Got it. From the list below; select the screen that is &lt;b&gt;having or triggering&lt;/b&gt; the problem.  Please click the &quot;&lt;b&gt;done&lt;/b&gt;&quot; button after you have selected it"/>
    <x v="10"/>
    <x v="6"/>
    <s v="y"/>
    <n v="7"/>
    <s v="none of the above"/>
    <m/>
    <m/>
    <s v="Droid_Weight"/>
    <s v="1.5.4"/>
  </r>
  <r>
    <s v="P21"/>
    <x v="25"/>
    <n v="7"/>
    <s v="user"/>
    <s v="none of the above"/>
    <x v="0"/>
    <x v="0"/>
    <s v="y"/>
    <n v="8"/>
    <s v="Okay then; which of the following screens is &lt;b&gt;having or triggering the problem&lt;/b&gt;?"/>
    <s v="CONFIRM_SELECTED_OB_SCREEN"/>
    <s v="OB_SCREEN_SELECTED"/>
    <s v="Droid_Weight"/>
    <s v="1.5.4"/>
  </r>
  <r>
    <s v="P21"/>
    <x v="25"/>
    <n v="8"/>
    <s v="bot"/>
    <s v="Okay then; which of the following screens is &lt;b&gt;having or triggering the problem&lt;/b&gt;?"/>
    <x v="11"/>
    <x v="6"/>
    <s v="y"/>
    <n v="9"/>
    <s v="none of the above"/>
    <m/>
    <m/>
    <s v="Droid_Weight"/>
    <s v="1.5.4"/>
  </r>
  <r>
    <s v="P21"/>
    <x v="25"/>
    <n v="9"/>
    <s v="user"/>
    <s v="none of the above"/>
    <x v="0"/>
    <x v="0"/>
    <s v="y"/>
    <n v="10"/>
    <s v="All right. Then; your problem description does not seem to match any app screen. Please tell me the &lt;b&gt;incorrect behavior&lt;/b&gt; one more time"/>
    <s v="CONFIRM_SELECTED_OB_SCREEN"/>
    <s v="OB_DESCRIPTION"/>
    <s v="Droid_Weight"/>
    <s v="1.5.4"/>
  </r>
  <r>
    <s v="P21"/>
    <x v="25"/>
    <n v="10"/>
    <s v="bot"/>
    <s v="All right. Then; your problem description does not seem to match any app screen. Please tell me the &lt;b&gt;incorrect behavior&lt;/b&gt; one more time"/>
    <x v="11"/>
    <x v="2"/>
    <s v="y"/>
    <n v="11"/>
    <s v="droid weight has stopped"/>
    <m/>
    <m/>
    <s v="Droid_Weight"/>
    <s v="1.5.4"/>
  </r>
  <r>
    <s v="P21"/>
    <x v="25"/>
    <n v="11"/>
    <s v="user"/>
    <s v="droid weight has stopped"/>
    <x v="0"/>
    <x v="0"/>
    <s v="y"/>
    <n v="12"/>
    <s v="Got it. From the list below; select the screen that is &lt;b&gt;having or triggering&lt;/b&gt; the problem.  Please click the &quot;&lt;b&gt;done&lt;/b&gt;&quot; button after you have selected it"/>
    <s v="SELECT_OB_SCREEN"/>
    <s v="OB_SCREEN_SELECTED"/>
    <s v="Droid_Weight"/>
    <s v="1.5.4"/>
  </r>
  <r>
    <s v="P21"/>
    <x v="25"/>
    <n v="12"/>
    <s v="bot"/>
    <s v="Got it. From the list below; select the screen that is &lt;b&gt;having or triggering&lt;/b&gt; the problem.  Please click the &quot;&lt;b&gt;done&lt;/b&gt;&quot; button after you have selected it"/>
    <x v="10"/>
    <x v="6"/>
    <s v="y"/>
    <n v="13"/>
    <s v="none of the above"/>
    <m/>
    <m/>
    <s v="Droid_Weight"/>
    <s v="1.5.4"/>
  </r>
  <r>
    <s v="P21"/>
    <x v="25"/>
    <n v="13"/>
    <s v="user"/>
    <s v="none of the above"/>
    <x v="0"/>
    <x v="0"/>
    <s v="y"/>
    <n v="14"/>
    <s v="All right; let's continue. Please tell me how the app is &lt;b&gt;supposed to work&lt;/b&gt;"/>
    <s v="CONFIRM_SELECTED_OB_SCREEN"/>
    <s v="EB_DESCRIPTION"/>
    <s v="Droid_Weight"/>
    <s v="1.5.4"/>
  </r>
  <r>
    <s v="P21"/>
    <x v="25"/>
    <n v="14"/>
    <s v="bot"/>
    <s v="All right; let's continue. Please tell me how the app is &lt;b&gt;supposed to work&lt;/b&gt;"/>
    <x v="11"/>
    <x v="3"/>
    <s v="y"/>
    <n v="15"/>
    <s v="show calculated BMI"/>
    <m/>
    <m/>
    <s v="Droid_Weight"/>
    <s v="1.5.4"/>
  </r>
  <r>
    <s v="P21"/>
    <x v="25"/>
    <n v="15"/>
    <s v="user"/>
    <s v="show calculated BMI"/>
    <x v="0"/>
    <x v="0"/>
    <s v="y"/>
    <n v="16"/>
    <s v="I am sorry; I couldn't recognize the language of your description. Please tell me how the app is &lt;b&gt;supposed to work&lt;/b&gt; one more time"/>
    <s v="PROVIDE_EB_NO_PARSE"/>
    <s v="EB_DESCRIPTION"/>
    <s v="Droid_Weight"/>
    <s v="1.5.4"/>
  </r>
  <r>
    <s v="P21"/>
    <x v="25"/>
    <n v="16"/>
    <s v="bot"/>
    <s v="I am sorry; I couldn't recognize the language of your description. Please tell me how the app is &lt;b&gt;supposed to work&lt;/b&gt; one more time"/>
    <x v="14"/>
    <x v="3"/>
    <s v="y"/>
    <n v="17"/>
    <s v="show BMI"/>
    <m/>
    <m/>
    <s v="Droid_Weight"/>
    <s v="1.5.4"/>
  </r>
  <r>
    <s v="P21"/>
    <x v="25"/>
    <n v="17"/>
    <s v="user"/>
    <s v="show BMI"/>
    <x v="0"/>
    <x v="0"/>
    <s v="y"/>
    <n v="18"/>
    <s v="Okay; now I need the steps that you performed and caused the problem. Please tell me the &lt;b&gt;first step&lt;/b&gt; that you performed after you opened the app"/>
    <s v="PREDICT_FIRST_S2R_PATH"/>
    <s v="S2R_DESCRIPTION"/>
    <s v="Droid_Weight"/>
    <s v="1.5.4"/>
  </r>
  <r>
    <s v="P21"/>
    <x v="25"/>
    <n v="18"/>
    <s v="bot"/>
    <s v="Okay; now I need the steps that you performed and caused the problem. Please tell me the &lt;b&gt;first step&lt;/b&gt; that you performed after you opened the app"/>
    <x v="5"/>
    <x v="4"/>
    <s v="y"/>
    <n v="19"/>
    <s v="click statistics"/>
    <m/>
    <m/>
    <s v="Droid_Weight"/>
    <s v="1.5.4"/>
  </r>
  <r>
    <s v="P21"/>
    <x v="25"/>
    <n v="19"/>
    <s v="user"/>
    <s v="click statistics"/>
    <x v="0"/>
    <x v="0"/>
    <s v="y"/>
    <n v="20"/>
    <s v="Ok; just to double check; is this the step that you are reporting?"/>
    <s v="CONFIRM_MATCHED_S2R"/>
    <s v="AFFIRMATIVE_ANSWER, NEGATIVE_ANSWER"/>
    <s v="Droid_Weight"/>
    <s v="1.5.4"/>
  </r>
  <r>
    <s v="P21"/>
    <x v="25"/>
    <n v="20"/>
    <s v="bot"/>
    <s v="Ok; just to double check; is this the step that you are reporting?"/>
    <x v="6"/>
    <x v="5"/>
    <s v="y"/>
    <n v="21"/>
    <s v="yes"/>
    <m/>
    <m/>
    <s v="Droid_Weight"/>
    <s v="1.5.4"/>
  </r>
  <r>
    <s v="P21"/>
    <x v="25"/>
    <n v="21"/>
    <s v="user"/>
    <s v="yes"/>
    <x v="0"/>
    <x v="0"/>
    <s v="y"/>
    <n v="22"/>
    <s v="Okay; please provide the &lt;b&gt;next step&lt;/b&gt; that you performed"/>
    <s v="PREDICT_FIRST_S2R_PATH"/>
    <s v="S2R_DESCRIPTION"/>
    <s v="Droid_Weight"/>
    <s v="1.5.4"/>
  </r>
  <r>
    <s v="P21"/>
    <x v="25"/>
    <n v="22"/>
    <s v="bot"/>
    <s v="Okay; please provide the &lt;b&gt;next step&lt;/b&gt; that you performed"/>
    <x v="5"/>
    <x v="4"/>
    <s v="y"/>
    <n v="23"/>
    <s v="click BMI calculator"/>
    <m/>
    <m/>
    <s v="Droid_Weight"/>
    <s v="1.5.4"/>
  </r>
  <r>
    <s v="P21"/>
    <x v="25"/>
    <n v="23"/>
    <s v="user"/>
    <s v="click BMI calculator"/>
    <x v="0"/>
    <x v="0"/>
    <s v="y"/>
    <n v="24"/>
    <s v="Ok; just to double check; is this the step that you are reporting?"/>
    <s v="CONFIRM_MATCHED_S2R"/>
    <s v="AFFIRMATIVE_ANSWER, NEGATIVE_ANSWER"/>
    <s v="Droid_Weight"/>
    <s v="1.5.4"/>
  </r>
  <r>
    <s v="P21"/>
    <x v="25"/>
    <n v="24"/>
    <s v="bot"/>
    <s v="Ok; just to double check; is this the step that you are reporting?"/>
    <x v="6"/>
    <x v="5"/>
    <s v="y"/>
    <n v="25"/>
    <s v="yes"/>
    <m/>
    <m/>
    <s v="Droid_Weight"/>
    <s v="1.5.4"/>
  </r>
  <r>
    <s v="P21"/>
    <x v="25"/>
    <n v="25"/>
    <s v="user"/>
    <s v="yes"/>
    <x v="0"/>
    <x v="0"/>
    <s v="y"/>
    <n v="26"/>
    <s v="Okay; please provide the &lt;b&gt;next step&lt;/b&gt; that you performed"/>
    <s v="PREDICT_FIRST_S2R_PATH"/>
    <s v="S2R_DESCRIPTION"/>
    <s v="Droid_Weight"/>
    <s v="1.5.4"/>
  </r>
  <r>
    <s v="P21"/>
    <x v="25"/>
    <n v="26"/>
    <s v="bot"/>
    <s v="Okay; please provide the &lt;b&gt;next step&lt;/b&gt; that you performed"/>
    <x v="5"/>
    <x v="4"/>
    <s v="y"/>
    <n v="27"/>
    <s v="enter height"/>
    <m/>
    <m/>
    <s v="Droid_Weight"/>
    <s v="1.5.4"/>
  </r>
  <r>
    <s v="P21"/>
    <x v="25"/>
    <n v="27"/>
    <s v="user"/>
    <s v="enter height"/>
    <x v="0"/>
    <x v="0"/>
    <s v="y"/>
    <n v="28"/>
    <s v="Ok; just to double check; is this the step that you are reporting?"/>
    <s v="CONFIRM_MATCHED_S2R"/>
    <s v="AFFIRMATIVE_ANSWER, NEGATIVE_ANSWER"/>
    <s v="Droid_Weight"/>
    <s v="1.5.4"/>
  </r>
  <r>
    <s v="P21"/>
    <x v="25"/>
    <n v="28"/>
    <s v="bot"/>
    <s v="Ok; just to double check; is this the step that you are reporting?"/>
    <x v="6"/>
    <x v="5"/>
    <s v="y"/>
    <n v="29"/>
    <s v="yes"/>
    <m/>
    <m/>
    <s v="Droid_Weight"/>
    <s v="1.5.4"/>
  </r>
  <r>
    <s v="P21"/>
    <x v="25"/>
    <n v="29"/>
    <s v="user"/>
    <s v="yes"/>
    <x v="0"/>
    <x v="0"/>
    <s v="y"/>
    <n v="30"/>
    <s v="It seems that no specific input or value was provided for the step. Please provide an input (e.g.; 5)"/>
    <s v="SPECIFY_INPUT_S2R"/>
    <s v="S2R_INPUT"/>
    <s v="Droid_Weight"/>
    <s v="1.5.4"/>
  </r>
  <r>
    <s v="P21"/>
    <x v="25"/>
    <n v="30"/>
    <s v="bot"/>
    <s v="It seems that no specific input or value was provided for the step. Please provide an input (e.g.; 5)"/>
    <x v="17"/>
    <x v="10"/>
    <s v="y"/>
    <n v="31"/>
    <n v="50"/>
    <m/>
    <m/>
    <s v="Droid_Weight"/>
    <s v="1.5.4"/>
  </r>
  <r>
    <s v="P21"/>
    <x v="25"/>
    <n v="31"/>
    <s v="user"/>
    <n v="50"/>
    <x v="0"/>
    <x v="0"/>
    <s v="y"/>
    <n v="32"/>
    <s v="Okay; please provide the &lt;b&gt;next step&lt;/b&gt; that you performed"/>
    <s v="PREDICT_FIRST_S2R_PATH"/>
    <s v="S2R_DESCRIPTION"/>
    <s v="Droid_Weight"/>
    <s v="1.5.4"/>
  </r>
  <r>
    <s v="P21"/>
    <x v="25"/>
    <n v="32"/>
    <s v="bot"/>
    <s v="Okay; please provide the &lt;b&gt;next step&lt;/b&gt; that you performed"/>
    <x v="5"/>
    <x v="4"/>
    <s v="y"/>
    <n v="33"/>
    <s v="enter weight"/>
    <m/>
    <m/>
    <s v="Droid_Weight"/>
    <s v="1.5.4"/>
  </r>
  <r>
    <s v="P21"/>
    <x v="25"/>
    <n v="33"/>
    <s v="user"/>
    <s v="enter weight"/>
    <x v="0"/>
    <x v="0"/>
    <s v="y"/>
    <n v="34"/>
    <s v="Ok; just to double check; is this the step that you are reporting?"/>
    <s v="CONFIRM_MATCHED_S2R"/>
    <s v="AFFIRMATIVE_ANSWER, NEGATIVE_ANSWER"/>
    <s v="Droid_Weight"/>
    <s v="1.5.4"/>
  </r>
  <r>
    <s v="P21"/>
    <x v="25"/>
    <n v="34"/>
    <s v="bot"/>
    <s v="Ok; just to double check; is this the step that you are reporting?"/>
    <x v="6"/>
    <x v="5"/>
    <s v="y"/>
    <n v="35"/>
    <s v="yes"/>
    <m/>
    <m/>
    <s v="Droid_Weight"/>
    <s v="1.5.4"/>
  </r>
  <r>
    <s v="P21"/>
    <x v="25"/>
    <n v="35"/>
    <s v="user"/>
    <s v="yes"/>
    <x v="0"/>
    <x v="0"/>
    <s v="y"/>
    <n v="36"/>
    <s v="It seems that no specific input or value was provided for the step. Please provide an input (e.g.; 5)"/>
    <s v="SPECIFY_INPUT_S2R"/>
    <s v="S2R_INPUT"/>
    <s v="Droid_Weight"/>
    <s v="1.5.4"/>
  </r>
  <r>
    <s v="P21"/>
    <x v="25"/>
    <n v="36"/>
    <s v="bot"/>
    <s v="It seems that no specific input or value was provided for the step. Please provide an input (e.g.; 5)"/>
    <x v="17"/>
    <x v="10"/>
    <s v="y"/>
    <n v="37"/>
    <n v="60"/>
    <m/>
    <m/>
    <s v="Droid_Weight"/>
    <s v="1.5.4"/>
  </r>
  <r>
    <s v="P21"/>
    <x v="25"/>
    <n v="37"/>
    <s v="user"/>
    <n v="60"/>
    <x v="0"/>
    <x v="0"/>
    <s v="y"/>
    <n v="38"/>
    <s v="Okay; please provide the &lt;b&gt;next step&lt;/b&gt; that you performed"/>
    <s v="PREDICT_FIRST_S2R_PATH"/>
    <s v="S2R_DESCRIPTION"/>
    <s v="Droid_Weight"/>
    <s v="1.5.4"/>
  </r>
  <r>
    <s v="P21"/>
    <x v="25"/>
    <n v="38"/>
    <s v="bot"/>
    <s v="Okay; please provide the &lt;b&gt;next step&lt;/b&gt; that you performed"/>
    <x v="5"/>
    <x v="4"/>
    <s v="y"/>
    <n v="39"/>
    <s v="click yes"/>
    <m/>
    <m/>
    <s v="Droid_Weight"/>
    <s v="1.5.4"/>
  </r>
  <r>
    <s v="P21"/>
    <x v="25"/>
    <n v="39"/>
    <s v="user"/>
    <s v="click yes"/>
    <x v="0"/>
    <x v="0"/>
    <s v="y"/>
    <n v="40"/>
    <s v="Oops; the terms &quot;yes&quot; &lt;b&gt;do not match a valid UI component&lt;/b&gt; from the app. Please &lt;b&gt;rephrase the step&lt;/b&gt; more accurately &lt;b&gt;or provide a different one&lt;/b&gt;"/>
    <s v="REPHRASE_S2R"/>
    <s v="S2R_DESCRIPTION"/>
    <s v="Droid_Weight"/>
    <s v="1.5.4"/>
  </r>
  <r>
    <s v="P21"/>
    <x v="25"/>
    <n v="40"/>
    <s v="bot"/>
    <s v="Oops; the terms &quot;yes&quot; &lt;b&gt;do not match a valid UI component&lt;/b&gt; from the app. Please &lt;b&gt;rephrase the step&lt;/b&gt; more accurately &lt;b&gt;or provide a different one&lt;/b&gt;"/>
    <x v="7"/>
    <x v="4"/>
    <s v="y"/>
    <n v="41"/>
    <s v="click go"/>
    <m/>
    <m/>
    <s v="Droid_Weight"/>
    <s v="1.5.4"/>
  </r>
  <r>
    <s v="P21"/>
    <x v="25"/>
    <n v="41"/>
    <s v="user"/>
    <s v="click go"/>
    <x v="0"/>
    <x v="0"/>
    <s v="y"/>
    <n v="42"/>
    <s v="Ok; just to double check; is this the step that you are reporting?"/>
    <s v="CONFIRM_MATCHED_S2R"/>
    <s v="AFFIRMATIVE_ANSWER, NEGATIVE_ANSWER"/>
    <s v="Droid_Weight"/>
    <s v="1.5.4"/>
  </r>
  <r>
    <s v="P21"/>
    <x v="25"/>
    <n v="42"/>
    <s v="bot"/>
    <s v="Ok; just to double check; is this the step that you are reporting?"/>
    <x v="6"/>
    <x v="5"/>
    <s v="y"/>
    <n v="43"/>
    <s v="yes"/>
    <m/>
    <m/>
    <s v="Droid_Weight"/>
    <s v="1.5.4"/>
  </r>
  <r>
    <s v="P21"/>
    <x v="25"/>
    <n v="43"/>
    <s v="user"/>
    <s v="yes"/>
    <x v="0"/>
    <x v="0"/>
    <s v="y"/>
    <n v="44"/>
    <s v="Okay; please provide the &lt;b&gt;next step&lt;/b&gt; that you performed"/>
    <s v="PREDICT_FIRST_S2R_PATH"/>
    <s v="S2R_DESCRIPTION"/>
    <s v="Droid_Weight"/>
    <s v="1.5.4"/>
  </r>
  <r>
    <s v="P21"/>
    <x v="25"/>
    <n v="44"/>
    <s v="bot"/>
    <s v="Okay; please provide the &lt;b&gt;next step&lt;/b&gt; that you performed"/>
    <x v="5"/>
    <x v="4"/>
    <s v="y"/>
    <n v="45"/>
    <s v="This is the last step"/>
    <m/>
    <m/>
    <s v="Droid_Weight"/>
    <s v="1.5.4"/>
  </r>
  <r>
    <s v="P21"/>
    <x v="25"/>
    <n v="45"/>
    <s v="user"/>
    <s v="This is the last step"/>
    <x v="0"/>
    <x v="0"/>
    <m/>
    <m/>
    <m/>
    <m/>
    <m/>
    <s v="Droid_Weight"/>
    <s v="1.5.4"/>
  </r>
  <r>
    <s v="P21"/>
    <x v="26"/>
    <n v="1"/>
    <s v="user"/>
    <s v="P21"/>
    <x v="0"/>
    <x v="0"/>
    <s v="y"/>
    <n v="2"/>
    <s v="Hi P21; please &lt;b&gt;select the app&lt;/b&gt; that is having the problem"/>
    <s v="SELECT_APP"/>
    <s v="APP_SELECTED"/>
    <s v="GnuCash"/>
    <s v="2.1.3"/>
  </r>
  <r>
    <s v="P21"/>
    <x v="26"/>
    <n v="2"/>
    <s v="bot"/>
    <s v="Hi P21; please &lt;b&gt;select the app&lt;/b&gt; that is having the problem"/>
    <x v="1"/>
    <x v="1"/>
    <s v="y"/>
    <n v="3"/>
    <s v="; selectedValues = 6"/>
    <m/>
    <m/>
    <s v="GnuCash"/>
    <s v="2.1.3"/>
  </r>
  <r>
    <s v="P21"/>
    <x v="26"/>
    <n v="3"/>
    <s v="user"/>
    <s v="; selectedValues = 6"/>
    <x v="0"/>
    <x v="0"/>
    <s v="y"/>
    <n v="4"/>
    <s v="Okay; please tell me the &lt;b&gt;incorrect behavior&lt;/b&gt; that you observed on GnuCash"/>
    <s v="CONFIRM_APP"/>
    <s v="OB_DESCRIPTION"/>
    <s v="GnuCash"/>
    <s v="2.1.3"/>
  </r>
  <r>
    <s v="P21"/>
    <x v="26"/>
    <n v="4"/>
    <s v="bot"/>
    <s v="Okay; please tell me the &lt;b&gt;incorrect behavior&lt;/b&gt; that you observed on GnuCash"/>
    <x v="2"/>
    <x v="2"/>
    <s v="y"/>
    <n v="5"/>
    <s v="balance sheet duplicated"/>
    <m/>
    <m/>
    <s v="GnuCash"/>
    <s v="2.1.3"/>
  </r>
  <r>
    <s v="P21"/>
    <x v="26"/>
    <n v="5"/>
    <s v="user"/>
    <s v="balance sheet duplicated"/>
    <x v="0"/>
    <x v="0"/>
    <s v="y"/>
    <n v="6"/>
    <s v="I am sorry; I couldn't recognize the language of your description.  Please tell me the &lt;b&gt;incorrect behavior&lt;/b&gt; one more time"/>
    <s v="PROVIDE_OB_NO_PARSE"/>
    <s v="OB_DESCRIPTION"/>
    <s v="GnuCash"/>
    <s v="2.1.3"/>
  </r>
  <r>
    <s v="P21"/>
    <x v="26"/>
    <n v="6"/>
    <s v="bot"/>
    <s v="I am sorry; I couldn't recognize the language of your description.  Please tell me the &lt;b&gt;incorrect behavior&lt;/b&gt; one more time"/>
    <x v="22"/>
    <x v="2"/>
    <s v="y"/>
    <n v="7"/>
    <s v="balance sheet got duplicated"/>
    <m/>
    <m/>
    <s v="GnuCash"/>
    <s v="2.1.3"/>
  </r>
  <r>
    <s v="P21"/>
    <x v="26"/>
    <n v="7"/>
    <s v="user"/>
    <s v="balance sheet got duplicated"/>
    <x v="0"/>
    <x v="0"/>
    <s v="y"/>
    <n v="8"/>
    <s v="Got it. From the list below; select the screen that is &lt;b&gt;having or triggering&lt;/b&gt; the problem.  Please click the &quot;&lt;b&gt;done&lt;/b&gt;&quot; button after you have selected it"/>
    <s v="SELECT_OB_SCREEN"/>
    <s v="OB_SCREEN_SELECTED"/>
    <s v="GnuCash"/>
    <s v="2.1.3"/>
  </r>
  <r>
    <s v="P21"/>
    <x v="26"/>
    <n v="8"/>
    <s v="bot"/>
    <s v="Got it. From the list below; select the screen that is &lt;b&gt;having or triggering&lt;/b&gt; the problem.  Please click the &quot;&lt;b&gt;done&lt;/b&gt;&quot; button after you have selected it"/>
    <x v="10"/>
    <x v="6"/>
    <s v="y"/>
    <n v="9"/>
    <s v="none of the above"/>
    <m/>
    <m/>
    <s v="GnuCash"/>
    <s v="2.1.3"/>
  </r>
  <r>
    <s v="P21"/>
    <x v="26"/>
    <n v="9"/>
    <s v="user"/>
    <s v="none of the above"/>
    <x v="0"/>
    <x v="0"/>
    <s v="y"/>
    <n v="10"/>
    <s v="Okay then; which of the following screens is &lt;b&gt;having or triggering the problem&lt;/b&gt;?"/>
    <s v="CONFIRM_SELECTED_OB_SCREEN"/>
    <s v="OB_SCREEN_SELECTED"/>
    <s v="GnuCash"/>
    <s v="2.1.3"/>
  </r>
  <r>
    <s v="P21"/>
    <x v="26"/>
    <n v="10"/>
    <s v="bot"/>
    <s v="Okay then; which of the following screens is &lt;b&gt;having or triggering the problem&lt;/b&gt;?"/>
    <x v="11"/>
    <x v="6"/>
    <s v="y"/>
    <n v="11"/>
    <s v="done; selectedValues = 5"/>
    <m/>
    <m/>
    <s v="GnuCash"/>
    <s v="2.1.3"/>
  </r>
  <r>
    <s v="P21"/>
    <x v="26"/>
    <n v="11"/>
    <s v="user"/>
    <s v="done; selectedValues = 5"/>
    <x v="0"/>
    <x v="0"/>
    <s v="y"/>
    <n v="12"/>
    <s v="Got it; please tell me how the app is &lt;b&gt;supposed to work&lt;/b&gt;"/>
    <s v="CONFIRM_SELECTED_OB_SCREEN"/>
    <s v="EB_DESCRIPTION"/>
    <s v="GnuCash"/>
    <s v="2.1.3"/>
  </r>
  <r>
    <s v="P21"/>
    <x v="26"/>
    <n v="12"/>
    <s v="bot"/>
    <s v="Got it; please tell me how the app is &lt;b&gt;supposed to work&lt;/b&gt;"/>
    <x v="11"/>
    <x v="3"/>
    <s v="y"/>
    <n v="13"/>
    <s v="don't duplicate"/>
    <m/>
    <m/>
    <s v="GnuCash"/>
    <s v="2.1.3"/>
  </r>
  <r>
    <s v="P21"/>
    <x v="26"/>
    <n v="13"/>
    <s v="user"/>
    <s v="don't duplicate"/>
    <x v="0"/>
    <x v="0"/>
    <s v="y"/>
    <n v="14"/>
    <s v="I am sorry; I couldn't recognize the language of your description. Please tell me how the app is &lt;b&gt;supposed to work&lt;/b&gt; one more time"/>
    <s v="PROVIDE_EB_NO_PARSE"/>
    <s v="EB_DESCRIPTION"/>
    <s v="GnuCash"/>
    <s v="2.1.3"/>
  </r>
  <r>
    <s v="P21"/>
    <x v="26"/>
    <n v="14"/>
    <s v="bot"/>
    <s v="I am sorry; I couldn't recognize the language of your description. Please tell me how the app is &lt;b&gt;supposed to work&lt;/b&gt; one more time"/>
    <x v="14"/>
    <x v="3"/>
    <s v="y"/>
    <n v="15"/>
    <s v="one balance sheet"/>
    <m/>
    <m/>
    <s v="GnuCash"/>
    <s v="2.1.3"/>
  </r>
  <r>
    <s v="P21"/>
    <x v="26"/>
    <n v="15"/>
    <s v="user"/>
    <s v="one balance sheet"/>
    <x v="0"/>
    <x v="0"/>
    <s v="y"/>
    <n v="16"/>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21"/>
    <x v="26"/>
    <n v="16"/>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7"/>
    <s v="done; selectedValues = 3"/>
    <m/>
    <m/>
    <s v="GnuCash"/>
    <s v="2.1.3"/>
  </r>
  <r>
    <s v="P21"/>
    <x v="26"/>
    <n v="17"/>
    <s v="user"/>
    <s v="done; selectedValues = 3"/>
    <x v="0"/>
    <x v="0"/>
    <s v="y"/>
    <n v="18"/>
    <s v="Okay; it seems &lt;b&gt;the next steps&lt;/b&gt; that you performed might be the following (see the list below). Please &lt;b&gt;select the steps&lt;/b&gt; that you actually performed"/>
    <s v="PREDICT_FIRST_S2R_PATH"/>
    <s v="S2R_PREDICTED_SELECTED"/>
    <s v="GnuCash"/>
    <s v="2.1.3"/>
  </r>
  <r>
    <s v="P21"/>
    <x v="26"/>
    <n v="18"/>
    <s v="bot"/>
    <s v="Okay; it seems &lt;b&gt;the next steps&lt;/b&gt; that you performed might be the following (see the list below). Please &lt;b&gt;select the steps&lt;/b&gt; that you actually performed"/>
    <x v="5"/>
    <x v="7"/>
    <s v="y"/>
    <n v="19"/>
    <s v="done; selectedValues = 0; 1; 2; 3"/>
    <m/>
    <m/>
    <s v="GnuCash"/>
    <s v="2.1.3"/>
  </r>
  <r>
    <s v="P21"/>
    <x v="26"/>
    <n v="19"/>
    <s v="user"/>
    <s v="done; selectedValues = 0; 1; 2; 3"/>
    <x v="0"/>
    <x v="0"/>
    <s v="y"/>
    <n v="20"/>
    <s v="Okay; is this &lt;b&gt;the last step&lt;/b&gt; that you performed: &quot;Tap the &quot;btn balance sheet (SHEET)&quot; button&quot;?"/>
    <s v="PREDICT_FIRST_S2R_PATH"/>
    <s v="NO_EXPECTED_INTENT"/>
    <s v="GnuCash"/>
    <s v="2.1.3"/>
  </r>
  <r>
    <s v="P21"/>
    <x v="26"/>
    <n v="20"/>
    <s v="bot"/>
    <s v="Okay; is this &lt;b&gt;the last step&lt;/b&gt; that you performed: &quot;Tap the &quot;btn balance sheet (SHEET)&quot; button&quot;?"/>
    <x v="5"/>
    <x v="8"/>
    <s v="y"/>
    <n v="21"/>
    <s v="no"/>
    <m/>
    <m/>
    <s v="GnuCash"/>
    <s v="2.1.3"/>
  </r>
  <r>
    <s v="P21"/>
    <x v="26"/>
    <n v="21"/>
    <s v="user"/>
    <s v="no"/>
    <x v="0"/>
    <x v="0"/>
    <s v="y"/>
    <n v="22"/>
    <s v="Got it; what is the &lt;b&gt;step&lt;/b&gt; that you performed next?"/>
    <s v="PROVIDE_S2R"/>
    <s v="S2R_DESCRIPTION"/>
    <s v="GnuCash"/>
    <s v="2.1.3"/>
  </r>
  <r>
    <s v="P21"/>
    <x v="26"/>
    <n v="22"/>
    <s v="bot"/>
    <s v="Got it; what is the &lt;b&gt;step&lt;/b&gt; that you performed next?"/>
    <x v="8"/>
    <x v="4"/>
    <s v="y"/>
    <n v="23"/>
    <s v="open menu"/>
    <m/>
    <m/>
    <s v="GnuCash"/>
    <s v="2.1.3"/>
  </r>
  <r>
    <s v="P21"/>
    <x v="26"/>
    <n v="23"/>
    <s v="user"/>
    <s v="open menu"/>
    <x v="0"/>
    <x v="0"/>
    <s v="y"/>
    <n v="24"/>
    <s v="Ok; just to double check; is this the step that you are reporting?"/>
    <s v="CONFIRM_MATCHED_S2R"/>
    <s v="AFFIRMATIVE_ANSWER, NEGATIVE_ANSWER"/>
    <s v="GnuCash"/>
    <s v="2.1.3"/>
  </r>
  <r>
    <s v="P21"/>
    <x v="26"/>
    <n v="24"/>
    <s v="bot"/>
    <s v="Ok; just to double check; is this the step that you are reporting?"/>
    <x v="6"/>
    <x v="5"/>
    <s v="y"/>
    <n v="25"/>
    <s v="yes"/>
    <m/>
    <m/>
    <s v="GnuCash"/>
    <s v="2.1.3"/>
  </r>
  <r>
    <s v="P21"/>
    <x v="26"/>
    <n v="25"/>
    <s v="user"/>
    <s v="yes"/>
    <x v="0"/>
    <x v="0"/>
    <s v="y"/>
    <n v="26"/>
    <s v="Okay; is this &lt;b&gt;the last step&lt;/b&gt; that you performed: &quot;open menu&quot;?"/>
    <s v="PREDICT_FIRST_S2R_PATH"/>
    <s v="NO_EXPECTED_INTENT"/>
    <s v="GnuCash"/>
    <s v="2.1.3"/>
  </r>
  <r>
    <s v="P21"/>
    <x v="26"/>
    <n v="26"/>
    <s v="bot"/>
    <s v="Okay; is this &lt;b&gt;the last step&lt;/b&gt; that you performed: &quot;open menu&quot;?"/>
    <x v="5"/>
    <x v="8"/>
    <s v="y"/>
    <n v="27"/>
    <s v="no"/>
    <m/>
    <m/>
    <s v="GnuCash"/>
    <s v="2.1.3"/>
  </r>
  <r>
    <s v="P21"/>
    <x v="26"/>
    <n v="27"/>
    <s v="user"/>
    <s v="no"/>
    <x v="0"/>
    <x v="0"/>
    <s v="y"/>
    <n v="28"/>
    <s v="Got it; what is the &lt;b&gt;step&lt;/b&gt; that you performed next?"/>
    <s v="PROVIDE_S2R"/>
    <s v="S2R_DESCRIPTION"/>
    <s v="GnuCash"/>
    <s v="2.1.3"/>
  </r>
  <r>
    <s v="P21"/>
    <x v="26"/>
    <n v="28"/>
    <s v="bot"/>
    <s v="Got it; what is the &lt;b&gt;step&lt;/b&gt; that you performed next?"/>
    <x v="8"/>
    <x v="4"/>
    <s v="y"/>
    <n v="29"/>
    <s v="click settings"/>
    <m/>
    <m/>
    <s v="GnuCash"/>
    <s v="2.1.3"/>
  </r>
  <r>
    <s v="P21"/>
    <x v="26"/>
    <n v="29"/>
    <s v="user"/>
    <s v="click settings"/>
    <x v="0"/>
    <x v="0"/>
    <s v="y"/>
    <n v="30"/>
    <s v="Ok; just to double check; is this the step that you are reporting?"/>
    <s v="CONFIRM_MATCHED_S2R"/>
    <s v="AFFIRMATIVE_ANSWER, NEGATIVE_ANSWER"/>
    <s v="GnuCash"/>
    <s v="2.1.3"/>
  </r>
  <r>
    <s v="P21"/>
    <x v="26"/>
    <n v="30"/>
    <s v="bot"/>
    <s v="Ok; just to double check; is this the step that you are reporting?"/>
    <x v="6"/>
    <x v="5"/>
    <s v="y"/>
    <n v="31"/>
    <s v="yes"/>
    <m/>
    <m/>
    <s v="GnuCash"/>
    <s v="2.1.3"/>
  </r>
  <r>
    <s v="P21"/>
    <x v="26"/>
    <n v="31"/>
    <s v="user"/>
    <s v="yes"/>
    <x v="0"/>
    <x v="0"/>
    <s v="y"/>
    <n v="32"/>
    <s v="Okay; please provide the &lt;b&gt;next step&lt;/b&gt; that you performed"/>
    <s v="PREDICT_FIRST_S2R_PATH"/>
    <s v="S2R_DESCRIPTION"/>
    <s v="GnuCash"/>
    <s v="2.1.3"/>
  </r>
  <r>
    <s v="P21"/>
    <x v="26"/>
    <n v="32"/>
    <s v="bot"/>
    <s v="Okay; please provide the &lt;b&gt;next step&lt;/b&gt; that you performed"/>
    <x v="5"/>
    <x v="4"/>
    <s v="y"/>
    <n v="33"/>
    <s v="click return"/>
    <m/>
    <m/>
    <s v="GnuCash"/>
    <s v="2.1.3"/>
  </r>
  <r>
    <s v="P21"/>
    <x v="26"/>
    <n v="33"/>
    <s v="user"/>
    <s v="click return"/>
    <x v="0"/>
    <x v="0"/>
    <s v="y"/>
    <n v="34"/>
    <s v="Oops; the terms &quot;return&quot; &lt;b&gt;do not match a valid UI component&lt;/b&gt; from the app. Please &lt;b&gt;rephrase the step&lt;/b&gt; more accurately &lt;b&gt;or provide a different one&lt;/b&gt;"/>
    <s v="REPHRASE_S2R"/>
    <s v="S2R_DESCRIPTION"/>
    <s v="GnuCash"/>
    <s v="2.1.3"/>
  </r>
  <r>
    <s v="P21"/>
    <x v="26"/>
    <n v="34"/>
    <s v="bot"/>
    <s v="Oops; the terms &quot;return&quot; &lt;b&gt;do not match a valid UI component&lt;/b&gt; from the app. Please &lt;b&gt;rephrase the step&lt;/b&gt; more accurately &lt;b&gt;or provide a different one&lt;/b&gt;"/>
    <x v="7"/>
    <x v="4"/>
    <s v="y"/>
    <n v="35"/>
    <s v="close settings"/>
    <m/>
    <m/>
    <s v="GnuCash"/>
    <s v="2.1.3"/>
  </r>
  <r>
    <s v="P21"/>
    <x v="26"/>
    <n v="35"/>
    <s v="user"/>
    <s v="close settings"/>
    <x v="0"/>
    <x v="0"/>
    <s v="y"/>
    <n v="36"/>
    <s v="Got it; what is the &lt;b&gt;step&lt;/b&gt; that you performed next?"/>
    <s v="PROVIDE_S2R"/>
    <s v="S2R_DESCRIPTION"/>
    <s v="GnuCash"/>
    <s v="2.1.3"/>
  </r>
  <r>
    <s v="P21"/>
    <x v="26"/>
    <n v="36"/>
    <s v="bot"/>
    <s v="Got it; what is the &lt;b&gt;step&lt;/b&gt; that you performed next?"/>
    <x v="8"/>
    <x v="4"/>
    <s v="y"/>
    <n v="37"/>
    <s v="none"/>
    <m/>
    <m/>
    <s v="GnuCash"/>
    <s v="2.1.3"/>
  </r>
  <r>
    <s v="P21"/>
    <x v="26"/>
    <n v="37"/>
    <s v="user"/>
    <s v="none"/>
    <x v="0"/>
    <x v="0"/>
    <s v="y"/>
    <n v="38"/>
    <s v="I am sorry; I am not able to understand this step.  Please &lt;b&gt;rephrase and provide the step&lt;/b&gt; one more time"/>
    <s v="PROVIDE_S2R_NO_PARSE"/>
    <s v="S2R_DESCRIPTION"/>
    <s v="GnuCash"/>
    <s v="2.1.3"/>
  </r>
  <r>
    <s v="P21"/>
    <x v="26"/>
    <n v="38"/>
    <s v="bot"/>
    <s v="I am sorry; I am not able to understand this step.  Please &lt;b&gt;rephrase and provide the step&lt;/b&gt; one more time"/>
    <x v="18"/>
    <x v="4"/>
    <s v="y"/>
    <n v="39"/>
    <s v="This is the last step"/>
    <m/>
    <m/>
    <s v="GnuCash"/>
    <s v="2.1.3"/>
  </r>
  <r>
    <s v="P21"/>
    <x v="26"/>
    <n v="39"/>
    <s v="user"/>
    <s v="This is the last step"/>
    <x v="0"/>
    <x v="0"/>
    <s v="y"/>
    <n v="40"/>
    <s v="Okay; great!. The &lt;b&gt;bug report ID&lt;/b&gt; that you need to provide in the survey is:. &lt;b&gt;P21-GnuCash-2.1.3-97317f1b-5c1a-491e-89a1-d4b37d84e5d6&lt;/b&gt;. The button below will take you to the &lt;b&gt;bug report&lt;/b&gt; you just issued. Thank you for using BURT"/>
    <s v="REPORT_SUMMARY"/>
    <s v="NO_EXPECTED_INTENT"/>
    <s v="GnuCash"/>
    <s v="2.1.3"/>
  </r>
  <r>
    <s v="P21"/>
    <x v="26"/>
    <n v="40"/>
    <s v="bot"/>
    <s v="Okay; great!. The &lt;b&gt;bug report ID&lt;/b&gt; that you need to provide in the survey is:. &lt;b&gt;P21-GnuCash-2.1.3-97317f1b-5c1a-491e-89a1-d4b37d84e5d6&lt;/b&gt;. The button below will take you to the &lt;b&gt;bug report&lt;/b&gt; you just issued. Thank you for using BURT"/>
    <x v="13"/>
    <x v="8"/>
    <m/>
    <m/>
    <m/>
    <m/>
    <m/>
    <s v="GnuCash"/>
    <s v="2.1.3"/>
  </r>
  <r>
    <s v="P22"/>
    <x v="27"/>
    <n v="1"/>
    <s v="user"/>
    <s v="P22"/>
    <x v="0"/>
    <x v="0"/>
    <s v="y"/>
    <n v="2"/>
    <s v="Hi P22; please &lt;b&gt;select the app&lt;/b&gt; that is having the problem"/>
    <s v="SELECT_APP"/>
    <s v="APP_SELECTED"/>
    <s v="Android_Token"/>
    <n v="2.1"/>
  </r>
  <r>
    <s v="P22"/>
    <x v="27"/>
    <n v="2"/>
    <s v="bot"/>
    <s v="Hi P22; please &lt;b&gt;select the app&lt;/b&gt; that is having the problem"/>
    <x v="1"/>
    <x v="1"/>
    <s v="y"/>
    <n v="3"/>
    <s v="; selectedValues = 2"/>
    <m/>
    <m/>
    <s v="Android_Token"/>
    <n v="2.1"/>
  </r>
  <r>
    <s v="P22"/>
    <x v="27"/>
    <n v="3"/>
    <s v="user"/>
    <s v="; selectedValues = 2"/>
    <x v="0"/>
    <x v="0"/>
    <s v="y"/>
    <n v="4"/>
    <s v="Okay; please tell me the &lt;b&gt;incorrect behavior&lt;/b&gt; that you observed on Android Token"/>
    <s v="CONFIRM_APP"/>
    <s v="OB_DESCRIPTION"/>
    <s v="Android_Token"/>
    <n v="2.1"/>
  </r>
  <r>
    <s v="P22"/>
    <x v="27"/>
    <n v="4"/>
    <s v="bot"/>
    <s v="Okay; please tell me the &lt;b&gt;incorrect behavior&lt;/b&gt; that you observed on Android Token"/>
    <x v="2"/>
    <x v="2"/>
    <s v="y"/>
    <n v="5"/>
    <s v="I added a token but it was not displayed"/>
    <m/>
    <m/>
    <s v="Android_Token"/>
    <n v="2.1"/>
  </r>
  <r>
    <s v="P22"/>
    <x v="27"/>
    <n v="5"/>
    <s v="user"/>
    <s v="I added a token but it was not displayed"/>
    <x v="0"/>
    <x v="0"/>
    <s v="y"/>
    <n v="6"/>
    <s v="Got it. From the list below; select the screen that is &lt;b&gt;having or triggering&lt;/b&gt; the problem.  Please click the &quot;&lt;b&gt;done&lt;/b&gt;&quot; button after you have selected it"/>
    <s v="SELECT_OB_SCREEN"/>
    <s v="OB_SCREEN_SELECTED"/>
    <s v="Android_Token"/>
    <n v="2.1"/>
  </r>
  <r>
    <s v="P22"/>
    <x v="27"/>
    <n v="6"/>
    <s v="bot"/>
    <s v="Got it. From the list below; select the screen that is &lt;b&gt;having or triggering&lt;/b&gt; the problem.  Please click the &quot;&lt;b&gt;done&lt;/b&gt;&quot; button after you have selected it"/>
    <x v="10"/>
    <x v="6"/>
    <s v="y"/>
    <n v="7"/>
    <s v="done; selectedValues = 0"/>
    <m/>
    <m/>
    <s v="Android_Token"/>
    <n v="2.1"/>
  </r>
  <r>
    <s v="P22"/>
    <x v="27"/>
    <n v="7"/>
    <s v="user"/>
    <s v="done; selectedValues = 0"/>
    <x v="0"/>
    <x v="0"/>
    <s v="y"/>
    <n v="8"/>
    <s v="Got it; please tell me how the app is &lt;b&gt;supposed to work&lt;/b&gt;"/>
    <s v="CONFIRM_SELECTED_OB_SCREEN"/>
    <s v="EB_DESCRIPTION"/>
    <s v="Android_Token"/>
    <n v="2.1"/>
  </r>
  <r>
    <s v="P22"/>
    <x v="27"/>
    <n v="8"/>
    <s v="bot"/>
    <s v="Got it; please tell me how the app is &lt;b&gt;supposed to work&lt;/b&gt;"/>
    <x v="11"/>
    <x v="3"/>
    <s v="y"/>
    <n v="9"/>
    <s v="Any tokens I've created should be displayed"/>
    <m/>
    <m/>
    <s v="Android_Token"/>
    <n v="2.1"/>
  </r>
  <r>
    <s v="P22"/>
    <x v="27"/>
    <n v="9"/>
    <s v="user"/>
    <s v="Any tokens I've created should be displayed"/>
    <x v="0"/>
    <x v="0"/>
    <s v="y"/>
    <n v="10"/>
    <s v="Okay; is this &lt;b&gt;the last step&lt;/b&gt; that you performed: &quot;Open the application&quot;?"/>
    <s v="PREDICT_FIRST_S2R_PATH"/>
    <s v="NO_EXPECTED_INTENT"/>
    <s v="Android_Token"/>
    <n v="2.1"/>
  </r>
  <r>
    <s v="P22"/>
    <x v="27"/>
    <n v="10"/>
    <s v="bot"/>
    <s v="Okay; is this &lt;b&gt;the last step&lt;/b&gt; that you performed: &quot;Open the application&quot;?"/>
    <x v="5"/>
    <x v="8"/>
    <s v="y"/>
    <n v="11"/>
    <s v="no"/>
    <m/>
    <m/>
    <s v="Android_Token"/>
    <n v="2.1"/>
  </r>
  <r>
    <s v="P22"/>
    <x v="27"/>
    <n v="11"/>
    <s v="user"/>
    <s v="no"/>
    <x v="0"/>
    <x v="0"/>
    <s v="y"/>
    <n v="12"/>
    <s v="Got it; what is the &lt;b&gt;step&lt;/b&gt; that you performed next?"/>
    <s v="PROVIDE_S2R"/>
    <s v="S2R_DESCRIPTION"/>
    <s v="Android_Token"/>
    <n v="2.1"/>
  </r>
  <r>
    <s v="P22"/>
    <x v="27"/>
    <n v="12"/>
    <s v="bot"/>
    <s v="Got it; what is the &lt;b&gt;step&lt;/b&gt; that you performed next?"/>
    <x v="8"/>
    <x v="4"/>
    <s v="y"/>
    <n v="13"/>
    <s v="I clicked the three dots in the upper right"/>
    <m/>
    <m/>
    <s v="Android_Token"/>
    <n v="2.1"/>
  </r>
  <r>
    <s v="P22"/>
    <x v="27"/>
    <n v="13"/>
    <s v="user"/>
    <s v="I clicked the three dots in the upper right"/>
    <x v="0"/>
    <x v="0"/>
    <s v="y"/>
    <n v="14"/>
    <s v="Oops; I couldn't recognize the step. Please &lt;b&gt;rephrase the step&lt;/b&gt; more accurately &lt;b&gt;or provide a different one&lt;/b&gt;"/>
    <s v="REPHRASE_S2R"/>
    <s v="S2R_DESCRIPTION"/>
    <s v="Android_Token"/>
    <n v="2.1"/>
  </r>
  <r>
    <s v="P22"/>
    <x v="27"/>
    <n v="14"/>
    <s v="bot"/>
    <s v="Oops; I couldn't recognize the step. Please &lt;b&gt;rephrase the step&lt;/b&gt; more accurately &lt;b&gt;or provide a different one&lt;/b&gt;"/>
    <x v="7"/>
    <x v="4"/>
    <s v="y"/>
    <n v="15"/>
    <s v="I pressed the three dots in the upper right"/>
    <m/>
    <m/>
    <s v="Android_Token"/>
    <n v="2.1"/>
  </r>
  <r>
    <s v="P22"/>
    <x v="27"/>
    <n v="15"/>
    <s v="user"/>
    <s v="I pressed the three dots in the upper right"/>
    <x v="0"/>
    <x v="0"/>
    <s v="y"/>
    <n v="16"/>
    <s v="Got it; what is the &lt;b&gt;step&lt;/b&gt; that you performed next?"/>
    <s v="PROVIDE_S2R"/>
    <s v="S2R_DESCRIPTION"/>
    <s v="Android_Token"/>
    <n v="2.1"/>
  </r>
  <r>
    <s v="P22"/>
    <x v="27"/>
    <n v="16"/>
    <s v="bot"/>
    <s v="Got it; what is the &lt;b&gt;step&lt;/b&gt; that you performed next?"/>
    <x v="8"/>
    <x v="4"/>
    <s v="y"/>
    <n v="17"/>
    <s v="I pressed &quot;add token&quot;"/>
    <m/>
    <m/>
    <s v="Android_Token"/>
    <n v="2.1"/>
  </r>
  <r>
    <s v="P22"/>
    <x v="27"/>
    <n v="17"/>
    <s v="user"/>
    <s v="I pressed &quot;add token&quot;"/>
    <x v="0"/>
    <x v="0"/>
    <s v="y"/>
    <n v="18"/>
    <s v="Ok; just to double check; is this the step that you are reporting?"/>
    <s v="CONFIRM_MATCHED_S2R"/>
    <s v="AFFIRMATIVE_ANSWER, NEGATIVE_ANSWER"/>
    <s v="Android_Token"/>
    <n v="2.1"/>
  </r>
  <r>
    <s v="P22"/>
    <x v="27"/>
    <n v="18"/>
    <s v="bot"/>
    <s v="Ok; just to double check; is this the step that you are reporting?"/>
    <x v="6"/>
    <x v="5"/>
    <s v="y"/>
    <n v="19"/>
    <s v="yes"/>
    <m/>
    <m/>
    <s v="Android_Token"/>
    <n v="2.1"/>
  </r>
  <r>
    <s v="P22"/>
    <x v="27"/>
    <n v="19"/>
    <s v="user"/>
    <s v="yes"/>
    <x v="0"/>
    <x v="0"/>
    <s v="y"/>
    <n v="20"/>
    <s v="Okay; it seems &lt;b&gt;the next steps&lt;/b&gt; that you performed might be the following (see the list below). Please &lt;b&gt;select the steps&lt;/b&gt; that you actually performed"/>
    <s v="PREDICT_FIRST_S2R_PATH"/>
    <s v="S2R_PREDICTED_SELECTED"/>
    <s v="Android_Token"/>
    <n v="2.1"/>
  </r>
  <r>
    <s v="P22"/>
    <x v="27"/>
    <n v="20"/>
    <s v="bot"/>
    <s v="Okay; it seems &lt;b&gt;the next steps&lt;/b&gt; that you performed might be the following (see the list below). Please &lt;b&gt;select the steps&lt;/b&gt; that you actually performed"/>
    <x v="5"/>
    <x v="7"/>
    <s v="y"/>
    <n v="21"/>
    <s v="done; selectedValues = 0; 2"/>
    <m/>
    <m/>
    <s v="Android_Token"/>
    <n v="2.1"/>
  </r>
  <r>
    <s v="P22"/>
    <x v="27"/>
    <n v="21"/>
    <s v="user"/>
    <s v="done; selectedValues = 0; 2"/>
    <x v="0"/>
    <x v="0"/>
    <s v="y"/>
    <n v="22"/>
    <s v="Okay; it seems &lt;b&gt;the next steps&lt;/b&gt; that you performed might be the following (see the list below). Please &lt;b&gt;select the steps&lt;/b&gt; that you actually performed"/>
    <s v="PREDICT_FIRST_S2R_PATH"/>
    <s v="S2R_PREDICTED_SELECTED"/>
    <s v="Android_Token"/>
    <n v="2.1"/>
  </r>
  <r>
    <s v="P22"/>
    <x v="27"/>
    <n v="22"/>
    <s v="bot"/>
    <s v="Okay; it seems &lt;b&gt;the next steps&lt;/b&gt; that you performed might be the following (see the list below). Please &lt;b&gt;select the steps&lt;/b&gt; that you actually performed"/>
    <x v="5"/>
    <x v="7"/>
    <s v="y"/>
    <n v="23"/>
    <s v="done; selectedValues = 3"/>
    <m/>
    <m/>
    <s v="Android_Token"/>
    <n v="2.1"/>
  </r>
  <r>
    <s v="P22"/>
    <x v="27"/>
    <n v="23"/>
    <s v="user"/>
    <s v="done; selectedValues = 3"/>
    <x v="0"/>
    <x v="0"/>
    <s v="y"/>
    <n v="24"/>
    <s v="Okay; it seems &lt;b&gt;the next steps&lt;/b&gt; that you performed might be the following (see the list below). Please &lt;b&gt;select the steps&lt;/b&gt; that you actually performed"/>
    <s v="PREDICT_FIRST_S2R_PATH"/>
    <s v="S2R_PREDICTED_SELECTED"/>
    <s v="Android_Token"/>
    <n v="2.1"/>
  </r>
  <r>
    <s v="P22"/>
    <x v="27"/>
    <n v="24"/>
    <s v="bot"/>
    <s v="Okay; it seems &lt;b&gt;the next steps&lt;/b&gt; that you performed might be the following (see the list below). Please &lt;b&gt;select the steps&lt;/b&gt; that you actually performed"/>
    <x v="5"/>
    <x v="7"/>
    <s v="y"/>
    <n v="25"/>
    <s v="none of the above"/>
    <m/>
    <m/>
    <s v="Android_Token"/>
    <n v="2.1"/>
  </r>
  <r>
    <s v="P22"/>
    <x v="27"/>
    <n v="25"/>
    <s v="user"/>
    <s v="none of the above"/>
    <x v="0"/>
    <x v="0"/>
    <s v="y"/>
    <n v="26"/>
    <s v="Got it; what is the &lt;b&gt;step&lt;/b&gt; that you performed next?"/>
    <s v="PROVIDE_S2R"/>
    <s v="S2R_DESCRIPTION"/>
    <s v="Android_Token"/>
    <n v="2.1"/>
  </r>
  <r>
    <s v="P22"/>
    <x v="27"/>
    <n v="26"/>
    <s v="bot"/>
    <s v="Got it; what is the &lt;b&gt;step&lt;/b&gt; that you performed next?"/>
    <x v="8"/>
    <x v="4"/>
    <s v="y"/>
    <n v="27"/>
    <s v="I pressed next"/>
    <m/>
    <m/>
    <s v="Android_Token"/>
    <n v="2.1"/>
  </r>
  <r>
    <s v="P22"/>
    <x v="27"/>
    <n v="27"/>
    <s v="user"/>
    <s v="I pressed next"/>
    <x v="0"/>
    <x v="0"/>
    <s v="y"/>
    <n v="28"/>
    <s v="Oops; it seems this step refers to multiple actions (e.g.; &quot;[click; type]&quot;). Please &lt;b&gt;rephrase the step&lt;/b&gt; more accurately &lt;b&gt;or provide a different step&lt;/b&gt;?"/>
    <s v="DISAMBIGUATE_S2R"/>
    <s v="S2R_AMBIGUOUS_SELECTED"/>
    <s v="Android_Token"/>
    <n v="2.1"/>
  </r>
  <r>
    <s v="P22"/>
    <x v="27"/>
    <n v="28"/>
    <s v="bot"/>
    <s v="Oops; it seems this step refers to multiple actions (e.g.; &quot;[click; type]&quot;). Please &lt;b&gt;rephrase the step&lt;/b&gt; more accurately &lt;b&gt;or provide a different step&lt;/b&gt;?"/>
    <x v="15"/>
    <x v="9"/>
    <s v="y"/>
    <n v="29"/>
    <s v="I pressed complete"/>
    <m/>
    <m/>
    <s v="Android_Token"/>
    <n v="2.1"/>
  </r>
  <r>
    <s v="P22"/>
    <x v="27"/>
    <n v="29"/>
    <s v="user"/>
    <s v="I pressed complete"/>
    <x v="0"/>
    <x v="0"/>
    <s v="y"/>
    <n v="30"/>
    <s v="Ok; just to double check; is this the step that you are reporting?"/>
    <s v="CONFIRM_MATCHED_S2R"/>
    <s v="AFFIRMATIVE_ANSWER, NEGATIVE_ANSWER"/>
    <s v="Android_Token"/>
    <n v="2.1"/>
  </r>
  <r>
    <s v="P22"/>
    <x v="27"/>
    <n v="30"/>
    <s v="bot"/>
    <s v="Ok; just to double check; is this the step that you are reporting?"/>
    <x v="6"/>
    <x v="5"/>
    <s v="y"/>
    <n v="31"/>
    <s v="yes"/>
    <m/>
    <m/>
    <s v="Android_Token"/>
    <n v="2.1"/>
  </r>
  <r>
    <s v="P22"/>
    <x v="27"/>
    <n v="31"/>
    <s v="user"/>
    <s v="yes"/>
    <x v="0"/>
    <x v="0"/>
    <s v="y"/>
    <n v="32"/>
    <s v="Okay; it seems &lt;b&gt;the next steps&lt;/b&gt; that you performed might be the following (see the list below). Please &lt;b&gt;select the steps&lt;/b&gt; that you actually performed"/>
    <s v="PREDICT_FIRST_S2R_PATH"/>
    <s v="S2R_PREDICTED_SELECTED"/>
    <s v="Android_Token"/>
    <n v="2.1"/>
  </r>
  <r>
    <s v="P22"/>
    <x v="27"/>
    <n v="32"/>
    <s v="bot"/>
    <s v="Okay; it seems &lt;b&gt;the next steps&lt;/b&gt; that you performed might be the following (see the list below). Please &lt;b&gt;select the steps&lt;/b&gt; that you actually performed"/>
    <x v="5"/>
    <x v="7"/>
    <s v="y"/>
    <n v="33"/>
    <s v="none of the above"/>
    <m/>
    <m/>
    <s v="Android_Token"/>
    <n v="2.1"/>
  </r>
  <r>
    <s v="P22"/>
    <x v="27"/>
    <n v="33"/>
    <s v="user"/>
    <s v="none of the above"/>
    <x v="0"/>
    <x v="0"/>
    <s v="y"/>
    <n v="34"/>
    <s v="Got it; what is the &lt;b&gt;step&lt;/b&gt; that you performed next?"/>
    <s v="PROVIDE_S2R"/>
    <s v="S2R_DESCRIPTION"/>
    <s v="Android_Token"/>
    <n v="2.1"/>
  </r>
  <r>
    <s v="P22"/>
    <x v="27"/>
    <n v="34"/>
    <s v="bot"/>
    <s v="Got it; what is the &lt;b&gt;step&lt;/b&gt; that you performed next?"/>
    <x v="8"/>
    <x v="4"/>
    <s v="y"/>
    <n v="35"/>
    <s v="I saw that my token was missing; despite &quot;Token added&quot; flashing up"/>
    <m/>
    <m/>
    <s v="Android_Token"/>
    <n v="2.1"/>
  </r>
  <r>
    <s v="P22"/>
    <x v="27"/>
    <n v="35"/>
    <s v="user"/>
    <s v="I saw that my token was missing; despite &quot;Token added&quot; flashing up"/>
    <x v="0"/>
    <x v="0"/>
    <s v="y"/>
    <n v="36"/>
    <s v="I am sorry; I am not able to understand this step.  Please &lt;b&gt;rephrase and provide the step&lt;/b&gt; one more time"/>
    <s v="PROVIDE_S2R_NO_PARSE"/>
    <s v="S2R_DESCRIPTION"/>
    <s v="Android_Token"/>
    <n v="2.1"/>
  </r>
  <r>
    <s v="P22"/>
    <x v="27"/>
    <n v="36"/>
    <s v="bot"/>
    <s v="I am sorry; I am not able to understand this step.  Please &lt;b&gt;rephrase and provide the step&lt;/b&gt; one more time"/>
    <x v="18"/>
    <x v="4"/>
    <s v="y"/>
    <n v="37"/>
    <s v="My token was not visible despite &quot;token added&quot; flashing up"/>
    <m/>
    <m/>
    <s v="Android_Token"/>
    <n v="2.1"/>
  </r>
  <r>
    <s v="P22"/>
    <x v="27"/>
    <n v="37"/>
    <s v="user"/>
    <s v="My token was not visible despite &quot;token added&quot; flashing up"/>
    <x v="0"/>
    <x v="0"/>
    <s v="y"/>
    <n v="38"/>
    <s v="Got it; what is the &lt;b&gt;step&lt;/b&gt; that you performed next?"/>
    <s v="PROVIDE_S2R"/>
    <s v="S2R_DESCRIPTION"/>
    <s v="Android_Token"/>
    <n v="2.1"/>
  </r>
  <r>
    <s v="P22"/>
    <x v="27"/>
    <n v="38"/>
    <s v="bot"/>
    <s v="Got it; what is the &lt;b&gt;step&lt;/b&gt; that you performed next?"/>
    <x v="8"/>
    <x v="4"/>
    <s v="y"/>
    <n v="39"/>
    <s v="This is the last step"/>
    <m/>
    <m/>
    <s v="Android_Token"/>
    <n v="2.1"/>
  </r>
  <r>
    <s v="P22"/>
    <x v="27"/>
    <n v="39"/>
    <s v="user"/>
    <s v="This is the last step"/>
    <x v="0"/>
    <x v="0"/>
    <s v="y"/>
    <n v="40"/>
    <s v="Okay; great!. The &lt;b&gt;bug report ID&lt;/b&gt; that you need to provide in the survey is:. &lt;b&gt;P22-Android_Token-2.10-bda811c5-5650-4f97-8505-8ec7e9ede8a5&lt;/b&gt;. The button below will take you to the &lt;b&gt;bug report&lt;/b&gt; you just issued. Thank you for using BURT"/>
    <s v="REPORT_SUMMARY"/>
    <s v="NO_EXPECTED_INTENT"/>
    <s v="Android_Token"/>
    <n v="2.1"/>
  </r>
  <r>
    <s v="P22"/>
    <x v="27"/>
    <n v="40"/>
    <s v="bot"/>
    <s v="Okay; great!. The &lt;b&gt;bug report ID&lt;/b&gt; that you need to provide in the survey is:. &lt;b&gt;P22-Android_Token-2.10-bda811c5-5650-4f97-8505-8ec7e9ede8a5&lt;/b&gt;. The button below will take you to the &lt;b&gt;bug report&lt;/b&gt; you just issued. Thank you for using BURT"/>
    <x v="13"/>
    <x v="8"/>
    <m/>
    <m/>
    <m/>
    <m/>
    <m/>
    <s v="Android_Token"/>
    <n v="2.1"/>
  </r>
  <r>
    <s v="P22"/>
    <x v="28"/>
    <n v="1"/>
    <s v="user"/>
    <s v="P22"/>
    <x v="0"/>
    <x v="0"/>
    <s v="y"/>
    <n v="2"/>
    <s v="Hi P22; please &lt;b&gt;select the app&lt;/b&gt; that is having the problem"/>
    <s v="SELECT_APP"/>
    <s v="APP_SELECTED"/>
    <s v="Droid_Weight"/>
    <s v="1.5.4"/>
  </r>
  <r>
    <s v="P22"/>
    <x v="28"/>
    <n v="2"/>
    <s v="bot"/>
    <s v="Hi P22; please &lt;b&gt;select the app&lt;/b&gt; that is having the problem"/>
    <x v="1"/>
    <x v="1"/>
    <s v="y"/>
    <n v="3"/>
    <s v="; selectedValues = 0"/>
    <m/>
    <m/>
    <s v="Droid_Weight"/>
    <s v="1.5.4"/>
  </r>
  <r>
    <s v="P22"/>
    <x v="28"/>
    <n v="3"/>
    <s v="user"/>
    <s v="; selectedValues = 0"/>
    <x v="0"/>
    <x v="0"/>
    <s v="y"/>
    <n v="4"/>
    <s v="Okay; please tell me the &lt;b&gt;incorrect behavior&lt;/b&gt; that you observed on Droid Weight"/>
    <s v="CONFIRM_APP"/>
    <s v="OB_DESCRIPTION"/>
    <s v="Droid_Weight"/>
    <s v="1.5.4"/>
  </r>
  <r>
    <s v="P22"/>
    <x v="28"/>
    <n v="4"/>
    <s v="bot"/>
    <s v="Okay; please tell me the &lt;b&gt;incorrect behavior&lt;/b&gt; that you observed on Droid Weight"/>
    <x v="2"/>
    <x v="2"/>
    <s v="y"/>
    <n v="5"/>
    <s v="It crashed when BMI calculator was used"/>
    <m/>
    <m/>
    <s v="Droid_Weight"/>
    <s v="1.5.4"/>
  </r>
  <r>
    <s v="P22"/>
    <x v="28"/>
    <n v="5"/>
    <s v="user"/>
    <s v="It crashed when BMI calculator was used"/>
    <x v="0"/>
    <x v="0"/>
    <s v="y"/>
    <n v="6"/>
    <s v="Got it. From the list below; select the screen that is &lt;b&gt;having or triggering&lt;/b&gt; the problem.  Please click the &quot;&lt;b&gt;done&lt;/b&gt;&quot; button after you have selected it"/>
    <s v="SELECT_OB_SCREEN"/>
    <s v="OB_SCREEN_SELECTED"/>
    <s v="Droid_Weight"/>
    <s v="1.5.4"/>
  </r>
  <r>
    <s v="P22"/>
    <x v="28"/>
    <n v="6"/>
    <s v="bot"/>
    <s v="Got it. From the list below; select the screen that is &lt;b&gt;having or triggering&lt;/b&gt; the problem.  Please click the &quot;&lt;b&gt;done&lt;/b&gt;&quot; button after you have selected it"/>
    <x v="10"/>
    <x v="6"/>
    <s v="y"/>
    <n v="7"/>
    <s v="done; selectedValues = 2"/>
    <m/>
    <m/>
    <s v="Droid_Weight"/>
    <s v="1.5.4"/>
  </r>
  <r>
    <s v="P22"/>
    <x v="28"/>
    <n v="7"/>
    <s v="user"/>
    <s v="done; selectedValues = 2"/>
    <x v="0"/>
    <x v="0"/>
    <s v="y"/>
    <n v="8"/>
    <s v="Got it; please tell me how the app is &lt;b&gt;supposed to work&lt;/b&gt;"/>
    <s v="CONFIRM_SELECTED_OB_SCREEN"/>
    <s v="EB_DESCRIPTION"/>
    <s v="Droid_Weight"/>
    <s v="1.5.4"/>
  </r>
  <r>
    <s v="P22"/>
    <x v="28"/>
    <n v="8"/>
    <s v="bot"/>
    <s v="Got it; please tell me how the app is &lt;b&gt;supposed to work&lt;/b&gt;"/>
    <x v="11"/>
    <x v="3"/>
    <s v="y"/>
    <n v="9"/>
    <s v="It should calculate my BMI"/>
    <m/>
    <m/>
    <s v="Droid_Weight"/>
    <s v="1.5.4"/>
  </r>
  <r>
    <s v="P22"/>
    <x v="28"/>
    <n v="9"/>
    <s v="user"/>
    <s v="It should calculate my BMI"/>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22"/>
    <x v="28"/>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3; 4"/>
    <m/>
    <m/>
    <s v="Droid_Weight"/>
    <s v="1.5.4"/>
  </r>
  <r>
    <s v="P22"/>
    <x v="28"/>
    <n v="11"/>
    <s v="user"/>
    <s v="done; selectedValues = 3; 4"/>
    <x v="0"/>
    <x v="0"/>
    <s v="y"/>
    <n v="12"/>
    <s v="Okay; it seems &lt;b&gt;the next steps&lt;/b&gt; that you performed might be the following (see the list below). Please &lt;b&gt;select the steps&lt;/b&gt; that you actually performed"/>
    <s v="PREDICT_FIRST_S2R_PATH"/>
    <s v="S2R_PREDICTED_SELECTED"/>
    <s v="Droid_Weight"/>
    <s v="1.5.4"/>
  </r>
  <r>
    <s v="P22"/>
    <x v="28"/>
    <n v="12"/>
    <s v="bot"/>
    <s v="Okay; it seems &lt;b&gt;the next steps&lt;/b&gt; that you performed might be the following (see the list below). Please &lt;b&gt;select the steps&lt;/b&gt; that you actually performed"/>
    <x v="5"/>
    <x v="7"/>
    <s v="y"/>
    <n v="13"/>
    <s v="done; selectedValues = 0; 1; 2"/>
    <m/>
    <m/>
    <s v="Droid_Weight"/>
    <s v="1.5.4"/>
  </r>
  <r>
    <s v="P22"/>
    <x v="28"/>
    <n v="13"/>
    <s v="user"/>
    <s v="done; selectedValues = 0; 1; 2"/>
    <x v="0"/>
    <x v="0"/>
    <s v="y"/>
    <n v="14"/>
    <s v="Okay; is this &lt;b&gt;the last step&lt;/b&gt; that you performed: &quot;Tap the &quot;go (Go)&quot; button&quot;?"/>
    <s v="PREDICT_FIRST_S2R_PATH"/>
    <s v="NO_EXPECTED_INTENT"/>
    <s v="Droid_Weight"/>
    <s v="1.5.4"/>
  </r>
  <r>
    <s v="P22"/>
    <x v="28"/>
    <n v="14"/>
    <s v="bot"/>
    <s v="Okay; is this &lt;b&gt;the last step&lt;/b&gt; that you performed: &quot;Tap the &quot;go (Go)&quot; button&quot;?"/>
    <x v="5"/>
    <x v="8"/>
    <s v="y"/>
    <n v="15"/>
    <s v="yes"/>
    <m/>
    <m/>
    <s v="Droid_Weight"/>
    <s v="1.5.4"/>
  </r>
  <r>
    <s v="P22"/>
    <x v="28"/>
    <n v="15"/>
    <s v="user"/>
    <s v="yes"/>
    <x v="0"/>
    <x v="0"/>
    <m/>
    <m/>
    <m/>
    <m/>
    <m/>
    <s v="Droid_Weight"/>
    <s v="1.5.4"/>
  </r>
  <r>
    <s v="P22"/>
    <x v="29"/>
    <n v="1"/>
    <s v="user"/>
    <s v="P22"/>
    <x v="0"/>
    <x v="0"/>
    <s v="y"/>
    <n v="2"/>
    <s v="Hi P22; please &lt;b&gt;select the app&lt;/b&gt; that is having the problem"/>
    <s v="SELECT_APP"/>
    <s v="APP_SELECTED"/>
    <s v="GnuCash"/>
    <s v="2.1.3"/>
  </r>
  <r>
    <s v="P22"/>
    <x v="29"/>
    <n v="2"/>
    <s v="bot"/>
    <s v="Hi P22; please &lt;b&gt;select the app&lt;/b&gt; that is having the problem"/>
    <x v="1"/>
    <x v="1"/>
    <s v="y"/>
    <n v="3"/>
    <s v="; selectedValues = 6"/>
    <m/>
    <m/>
    <s v="GnuCash"/>
    <s v="2.1.3"/>
  </r>
  <r>
    <s v="P22"/>
    <x v="29"/>
    <n v="3"/>
    <s v="user"/>
    <s v="; selectedValues = 6"/>
    <x v="0"/>
    <x v="0"/>
    <s v="y"/>
    <n v="4"/>
    <s v="Okay; please tell me the &lt;b&gt;incorrect behavior&lt;/b&gt; that you observed on GnuCash"/>
    <s v="CONFIRM_APP"/>
    <s v="OB_DESCRIPTION"/>
    <s v="GnuCash"/>
    <s v="2.1.3"/>
  </r>
  <r>
    <s v="P22"/>
    <x v="29"/>
    <n v="4"/>
    <s v="bot"/>
    <s v="Okay; please tell me the &lt;b&gt;incorrect behavior&lt;/b&gt; that you observed on GnuCash"/>
    <x v="2"/>
    <x v="2"/>
    <s v="y"/>
    <n v="5"/>
    <s v="It duplicated my 'sheet'"/>
    <m/>
    <m/>
    <s v="GnuCash"/>
    <s v="2.1.3"/>
  </r>
  <r>
    <s v="P22"/>
    <x v="29"/>
    <n v="5"/>
    <s v="user"/>
    <s v="It duplicated my 'sheet'"/>
    <x v="0"/>
    <x v="0"/>
    <s v="y"/>
    <n v="6"/>
    <s v="Got it. From the list below; select the screen that is &lt;b&gt;having or triggering&lt;/b&gt; the problem.  Please click the &quot;&lt;b&gt;done&lt;/b&gt;&quot; button after you have selected it"/>
    <s v="SELECT_OB_SCREEN"/>
    <s v="OB_SCREEN_SELECTED"/>
    <s v="GnuCash"/>
    <s v="2.1.3"/>
  </r>
  <r>
    <s v="P22"/>
    <x v="29"/>
    <n v="6"/>
    <s v="bot"/>
    <s v="Got it. From the list below; select the screen that is &lt;b&gt;having or triggering&lt;/b&gt; the problem.  Please click the &quot;&lt;b&gt;done&lt;/b&gt;&quot; button after you have selected it"/>
    <x v="10"/>
    <x v="6"/>
    <s v="y"/>
    <n v="7"/>
    <s v="done; selectedValues = 1"/>
    <m/>
    <m/>
    <s v="GnuCash"/>
    <s v="2.1.3"/>
  </r>
  <r>
    <s v="P22"/>
    <x v="29"/>
    <n v="7"/>
    <s v="user"/>
    <s v="done; selectedValues = 1"/>
    <x v="0"/>
    <x v="0"/>
    <s v="y"/>
    <n v="8"/>
    <s v="Got it; please tell me how the app is &lt;b&gt;supposed to work&lt;/b&gt;"/>
    <s v="CONFIRM_SELECTED_OB_SCREEN"/>
    <s v="EB_DESCRIPTION"/>
    <s v="GnuCash"/>
    <s v="2.1.3"/>
  </r>
  <r>
    <s v="P22"/>
    <x v="29"/>
    <n v="8"/>
    <s v="bot"/>
    <s v="Got it; please tell me how the app is &lt;b&gt;supposed to work&lt;/b&gt;"/>
    <x v="11"/>
    <x v="3"/>
    <s v="y"/>
    <n v="9"/>
    <s v="It should show my account data but only once."/>
    <m/>
    <m/>
    <s v="GnuCash"/>
    <s v="2.1.3"/>
  </r>
  <r>
    <s v="P22"/>
    <x v="29"/>
    <n v="9"/>
    <s v="user"/>
    <s v="It should show my account data but only once."/>
    <x v="0"/>
    <x v="0"/>
    <s v="y"/>
    <n v="10"/>
    <s v="Okay; this description doesn't seem to match the problematic app screen. Is this the screen that should work fine?"/>
    <s v="CLARIFY_EB"/>
    <s v="AFFIRMATIVE_ANSWER, NEGATIVE_ANSWER"/>
    <s v="GnuCash"/>
    <s v="2.1.3"/>
  </r>
  <r>
    <s v="P22"/>
    <x v="29"/>
    <n v="10"/>
    <s v="bot"/>
    <s v="Okay; this description doesn't seem to match the problematic app screen. Is this the screen that should work fine?"/>
    <x v="12"/>
    <x v="5"/>
    <s v="y"/>
    <n v="11"/>
    <s v="yes"/>
    <m/>
    <m/>
    <s v="GnuCash"/>
    <s v="2.1.3"/>
  </r>
  <r>
    <s v="P22"/>
    <x v="29"/>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22"/>
    <x v="29"/>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1; 2; 3"/>
    <m/>
    <m/>
    <s v="GnuCash"/>
    <s v="2.1.3"/>
  </r>
  <r>
    <s v="P22"/>
    <x v="29"/>
    <n v="13"/>
    <s v="user"/>
    <s v="done; selectedValues = 0; 1; 2; 3"/>
    <x v="0"/>
    <x v="0"/>
    <s v="y"/>
    <n v="14"/>
    <s v="Okay; it seems &lt;b&gt;the next steps&lt;/b&gt; that you performed might be the following (see the list below). Please &lt;b&gt;select the steps&lt;/b&gt; that you actually performed"/>
    <s v="PREDICT_FIRST_S2R_PATH"/>
    <s v="S2R_PREDICTED_SELECTED"/>
    <s v="GnuCash"/>
    <s v="2.1.3"/>
  </r>
  <r>
    <s v="P22"/>
    <x v="29"/>
    <n v="14"/>
    <s v="bot"/>
    <s v="Okay; it seems &lt;b&gt;the next steps&lt;/b&gt; that you performed might be the following (see the list below). Please &lt;b&gt;select the steps&lt;/b&gt; that you actually performed"/>
    <x v="5"/>
    <x v="7"/>
    <s v="y"/>
    <n v="15"/>
    <s v="done; selectedValues = 0; 1; 2; 3"/>
    <m/>
    <m/>
    <s v="GnuCash"/>
    <s v="2.1.3"/>
  </r>
  <r>
    <s v="P22"/>
    <x v="29"/>
    <n v="15"/>
    <s v="user"/>
    <s v="done; selectedValues = 0; 1; 2; 3"/>
    <x v="0"/>
    <x v="0"/>
    <s v="y"/>
    <n v="16"/>
    <s v="Okay; is this &lt;b&gt;the last step&lt;/b&gt; that you performed: &quot;Tap the &quot;btn balance sheet (SHEET)&quot; button&quot;?"/>
    <s v="PREDICT_FIRST_S2R_PATH"/>
    <s v="NO_EXPECTED_INTENT"/>
    <s v="GnuCash"/>
    <s v="2.1.3"/>
  </r>
  <r>
    <s v="P22"/>
    <x v="29"/>
    <n v="16"/>
    <s v="bot"/>
    <s v="Okay; is this &lt;b&gt;the last step&lt;/b&gt; that you performed: &quot;Tap the &quot;btn balance sheet (SHEET)&quot; button&quot;?"/>
    <x v="5"/>
    <x v="8"/>
    <s v="y"/>
    <n v="17"/>
    <s v="no"/>
    <m/>
    <m/>
    <s v="GnuCash"/>
    <s v="2.1.3"/>
  </r>
  <r>
    <s v="P22"/>
    <x v="29"/>
    <n v="17"/>
    <s v="user"/>
    <s v="no"/>
    <x v="0"/>
    <x v="0"/>
    <s v="y"/>
    <n v="18"/>
    <s v="Got it; what is the &lt;b&gt;step&lt;/b&gt; that you performed next?"/>
    <s v="PROVIDE_S2R"/>
    <s v="S2R_DESCRIPTION"/>
    <s v="GnuCash"/>
    <s v="2.1.3"/>
  </r>
  <r>
    <s v="P22"/>
    <x v="29"/>
    <n v="18"/>
    <s v="bot"/>
    <s v="Got it; what is the &lt;b&gt;step&lt;/b&gt; that you performed next?"/>
    <x v="8"/>
    <x v="4"/>
    <s v="y"/>
    <n v="19"/>
    <s v="I checked the settings"/>
    <m/>
    <m/>
    <s v="GnuCash"/>
    <s v="2.1.3"/>
  </r>
  <r>
    <s v="P22"/>
    <x v="29"/>
    <n v="19"/>
    <s v="user"/>
    <s v="I checked the settings"/>
    <x v="0"/>
    <x v="0"/>
    <s v="y"/>
    <n v="20"/>
    <s v="Ok; just to double check; is this the step that you are reporting?"/>
    <s v="CONFIRM_MATCHED_S2R"/>
    <s v="AFFIRMATIVE_ANSWER, NEGATIVE_ANSWER"/>
    <s v="GnuCash"/>
    <s v="2.1.3"/>
  </r>
  <r>
    <s v="P22"/>
    <x v="29"/>
    <n v="20"/>
    <s v="bot"/>
    <s v="Ok; just to double check; is this the step that you are reporting?"/>
    <x v="6"/>
    <x v="5"/>
    <s v="y"/>
    <n v="21"/>
    <s v="yes"/>
    <m/>
    <m/>
    <s v="GnuCash"/>
    <s v="2.1.3"/>
  </r>
  <r>
    <s v="P22"/>
    <x v="29"/>
    <n v="21"/>
    <s v="user"/>
    <s v="yes"/>
    <x v="0"/>
    <x v="0"/>
    <s v="y"/>
    <n v="22"/>
    <s v="Okay; please provide the &lt;b&gt;next step&lt;/b&gt; that you performed"/>
    <s v="PREDICT_FIRST_S2R_PATH"/>
    <s v="S2R_DESCRIPTION"/>
    <s v="GnuCash"/>
    <s v="2.1.3"/>
  </r>
  <r>
    <s v="P22"/>
    <x v="29"/>
    <n v="22"/>
    <s v="bot"/>
    <s v="Okay; please provide the &lt;b&gt;next step&lt;/b&gt; that you performed"/>
    <x v="5"/>
    <x v="4"/>
    <s v="y"/>
    <n v="23"/>
    <s v="I went back from the settings"/>
    <m/>
    <m/>
    <s v="GnuCash"/>
    <s v="2.1.3"/>
  </r>
  <r>
    <s v="P22"/>
    <x v="29"/>
    <n v="23"/>
    <s v="user"/>
    <s v="I went back from the settings"/>
    <x v="0"/>
    <x v="0"/>
    <s v="y"/>
    <n v="24"/>
    <s v="Okay; please provide the &lt;b&gt;next step&lt;/b&gt; that you performed"/>
    <s v="PREDICT_FIRST_S2R_PATH"/>
    <s v="S2R_DESCRIPTION"/>
    <s v="GnuCash"/>
    <s v="2.1.3"/>
  </r>
  <r>
    <s v="P22"/>
    <x v="29"/>
    <n v="24"/>
    <s v="bot"/>
    <s v="Okay; please provide the &lt;b&gt;next step&lt;/b&gt; that you performed"/>
    <x v="5"/>
    <x v="4"/>
    <s v="y"/>
    <n v="25"/>
    <s v="I saw my sheet was duplicated"/>
    <m/>
    <m/>
    <s v="GnuCash"/>
    <s v="2.1.3"/>
  </r>
  <r>
    <s v="P22"/>
    <x v="29"/>
    <n v="25"/>
    <s v="user"/>
    <s v="I saw my sheet was duplicated"/>
    <x v="0"/>
    <x v="0"/>
    <s v="y"/>
    <n v="26"/>
    <s v="I am sorry; I am not able to understand this step.  Please &lt;b&gt;rephrase and provide the step&lt;/b&gt; one more time"/>
    <s v="PROVIDE_S2R_NO_PARSE"/>
    <s v="S2R_DESCRIPTION"/>
    <s v="GnuCash"/>
    <s v="2.1.3"/>
  </r>
  <r>
    <s v="P22"/>
    <x v="29"/>
    <n v="26"/>
    <s v="bot"/>
    <s v="I am sorry; I am not able to understand this step.  Please &lt;b&gt;rephrase and provide the step&lt;/b&gt; one more time"/>
    <x v="18"/>
    <x v="4"/>
    <s v="y"/>
    <n v="27"/>
    <s v="I saw my balance sheet was duplicated"/>
    <m/>
    <m/>
    <s v="GnuCash"/>
    <s v="2.1.3"/>
  </r>
  <r>
    <s v="P22"/>
    <x v="29"/>
    <n v="27"/>
    <s v="user"/>
    <s v="I saw my balance sheet was duplicated"/>
    <x v="0"/>
    <x v="0"/>
    <s v="y"/>
    <n v="28"/>
    <s v="Got it; what is the &lt;b&gt;step&lt;/b&gt; that you performed next?"/>
    <s v="PROVIDE_S2R"/>
    <s v="S2R_DESCRIPTION"/>
    <s v="GnuCash"/>
    <s v="2.1.3"/>
  </r>
  <r>
    <s v="P22"/>
    <x v="29"/>
    <n v="28"/>
    <s v="bot"/>
    <s v="Got it; what is the &lt;b&gt;step&lt;/b&gt; that you performed next?"/>
    <x v="8"/>
    <x v="4"/>
    <s v="y"/>
    <n v="29"/>
    <s v="That step was the bug"/>
    <m/>
    <m/>
    <s v="GnuCash"/>
    <s v="2.1.3"/>
  </r>
  <r>
    <s v="P22"/>
    <x v="29"/>
    <n v="29"/>
    <s v="user"/>
    <s v="That step was the bug"/>
    <x v="0"/>
    <x v="0"/>
    <s v="y"/>
    <n v="30"/>
    <s v="I am sorry; I am not able to understand this step.  Please &lt;b&gt;rephrase and provide the step&lt;/b&gt; one more time"/>
    <s v="PROVIDE_S2R_NO_PARSE"/>
    <s v="S2R_DESCRIPTION"/>
    <s v="GnuCash"/>
    <s v="2.1.3"/>
  </r>
  <r>
    <s v="P22"/>
    <x v="29"/>
    <n v="30"/>
    <s v="bot"/>
    <s v="I am sorry; I am not able to understand this step.  Please &lt;b&gt;rephrase and provide the step&lt;/b&gt; one more time"/>
    <x v="18"/>
    <x v="4"/>
    <s v="y"/>
    <n v="31"/>
    <s v="This is the last step"/>
    <m/>
    <m/>
    <s v="GnuCash"/>
    <s v="2.1.3"/>
  </r>
  <r>
    <s v="P22"/>
    <x v="29"/>
    <n v="31"/>
    <s v="user"/>
    <s v="This is the last step"/>
    <x v="0"/>
    <x v="0"/>
    <s v="y"/>
    <n v="32"/>
    <s v="Okay; great!. The &lt;b&gt;bug report ID&lt;/b&gt; that you need to provide in the survey is:. &lt;b&gt;P22-GnuCash-2.1.3-c683c1ce-535f-49f1-bde0-e4353564b928&lt;/b&gt;. The button below will take you to the &lt;b&gt;bug report&lt;/b&gt; you just issued. Thank you for using BURT"/>
    <s v="REPORT_SUMMARY"/>
    <s v="NO_EXPECTED_INTENT"/>
    <s v="GnuCash"/>
    <s v="2.1.3"/>
  </r>
  <r>
    <s v="P22"/>
    <x v="29"/>
    <n v="32"/>
    <s v="bot"/>
    <s v="Okay; great!. The &lt;b&gt;bug report ID&lt;/b&gt; that you need to provide in the survey is:. &lt;b&gt;P22-GnuCash-2.1.3-c683c1ce-535f-49f1-bde0-e4353564b928&lt;/b&gt;. The button below will take you to the &lt;b&gt;bug report&lt;/b&gt; you just issued. Thank you for using BURT"/>
    <x v="13"/>
    <x v="8"/>
    <m/>
    <m/>
    <m/>
    <m/>
    <m/>
    <s v="GnuCash"/>
    <s v="2.1.3"/>
  </r>
  <r>
    <s v="P23"/>
    <x v="30"/>
    <n v="1"/>
    <s v="user"/>
    <s v="P23"/>
    <x v="0"/>
    <x v="0"/>
    <s v="y"/>
    <n v="2"/>
    <s v="Hi P23; please &lt;b&gt;select the app&lt;/b&gt; that is having the problem"/>
    <s v="SELECT_APP"/>
    <s v="APP_SELECTED"/>
    <s v="Android_Token"/>
    <n v="2.1"/>
  </r>
  <r>
    <s v="P23"/>
    <x v="30"/>
    <n v="2"/>
    <s v="bot"/>
    <s v="Hi P23; please &lt;b&gt;select the app&lt;/b&gt; that is having the problem"/>
    <x v="1"/>
    <x v="1"/>
    <s v="y"/>
    <n v="3"/>
    <s v="; selectedValues = 2"/>
    <m/>
    <m/>
    <s v="Android_Token"/>
    <n v="2.1"/>
  </r>
  <r>
    <s v="P23"/>
    <x v="30"/>
    <n v="3"/>
    <s v="user"/>
    <s v="; selectedValues = 2"/>
    <x v="0"/>
    <x v="0"/>
    <s v="y"/>
    <n v="4"/>
    <s v="Okay; please tell me the &lt;b&gt;incorrect behavior&lt;/b&gt; that you observed on Android Token"/>
    <s v="CONFIRM_APP"/>
    <s v="OB_DESCRIPTION"/>
    <s v="Android_Token"/>
    <n v="2.1"/>
  </r>
  <r>
    <s v="P23"/>
    <x v="30"/>
    <n v="4"/>
    <s v="bot"/>
    <s v="Okay; please tell me the &lt;b&gt;incorrect behavior&lt;/b&gt; that you observed on Android Token"/>
    <x v="2"/>
    <x v="2"/>
    <s v="y"/>
    <n v="5"/>
    <s v="Token does not appear in token list"/>
    <m/>
    <m/>
    <s v="Android_Token"/>
    <n v="2.1"/>
  </r>
  <r>
    <s v="P23"/>
    <x v="30"/>
    <n v="5"/>
    <s v="user"/>
    <s v="Token does not appear in token list"/>
    <x v="0"/>
    <x v="0"/>
    <s v="y"/>
    <n v="6"/>
    <s v="Got it. From the list below; select the screen that is &lt;b&gt;having or triggering&lt;/b&gt; the problem.  Please click the &quot;&lt;b&gt;done&lt;/b&gt;&quot; button after you have selected it"/>
    <s v="SELECT_OB_SCREEN"/>
    <s v="OB_SCREEN_SELECTED"/>
    <s v="Android_Token"/>
    <n v="2.1"/>
  </r>
  <r>
    <s v="P23"/>
    <x v="30"/>
    <n v="6"/>
    <s v="bot"/>
    <s v="Got it. From the list below; select the screen that is &lt;b&gt;having or triggering&lt;/b&gt; the problem.  Please click the &quot;&lt;b&gt;done&lt;/b&gt;&quot; button after you have selected it"/>
    <x v="10"/>
    <x v="6"/>
    <s v="y"/>
    <n v="7"/>
    <s v="done; selectedValues = 0"/>
    <m/>
    <m/>
    <s v="Android_Token"/>
    <n v="2.1"/>
  </r>
  <r>
    <s v="P23"/>
    <x v="30"/>
    <n v="7"/>
    <s v="user"/>
    <s v="done; selectedValues = 0"/>
    <x v="0"/>
    <x v="0"/>
    <s v="y"/>
    <n v="8"/>
    <s v="Got it; please tell me how the app is &lt;b&gt;supposed to work&lt;/b&gt;"/>
    <s v="CONFIRM_SELECTED_OB_SCREEN"/>
    <s v="EB_DESCRIPTION"/>
    <s v="Android_Token"/>
    <n v="2.1"/>
  </r>
  <r>
    <s v="P23"/>
    <x v="30"/>
    <n v="8"/>
    <s v="bot"/>
    <s v="Got it; please tell me how the app is &lt;b&gt;supposed to work&lt;/b&gt;"/>
    <x v="11"/>
    <x v="3"/>
    <s v="y"/>
    <n v="9"/>
    <s v="Created tokens should be in the token list"/>
    <m/>
    <m/>
    <s v="Android_Token"/>
    <n v="2.1"/>
  </r>
  <r>
    <s v="P23"/>
    <x v="30"/>
    <n v="9"/>
    <s v="user"/>
    <s v="Created tokens should be in the token list"/>
    <x v="0"/>
    <x v="0"/>
    <s v="y"/>
    <n v="10"/>
    <s v="I am sorry; I couldn't recognize the language of your description. Please tell me how the app is &lt;b&gt;supposed to work&lt;/b&gt; one more time"/>
    <s v="PROVIDE_EB_NO_PARSE"/>
    <s v="EB_DESCRIPTION"/>
    <s v="Android_Token"/>
    <n v="2.1"/>
  </r>
  <r>
    <s v="P23"/>
    <x v="30"/>
    <n v="10"/>
    <s v="bot"/>
    <s v="I am sorry; I couldn't recognize the language of your description. Please tell me how the app is &lt;b&gt;supposed to work&lt;/b&gt; one more time"/>
    <x v="14"/>
    <x v="3"/>
    <s v="y"/>
    <n v="11"/>
    <s v="Token should display in the list"/>
    <m/>
    <m/>
    <s v="Android_Token"/>
    <n v="2.1"/>
  </r>
  <r>
    <s v="P23"/>
    <x v="30"/>
    <n v="11"/>
    <s v="user"/>
    <s v="Token should display in the list"/>
    <x v="0"/>
    <x v="0"/>
    <s v="y"/>
    <n v="12"/>
    <s v="Okay; is this &lt;b&gt;the last step&lt;/b&gt; that you performed: &quot;Open the application&quot;?"/>
    <s v="PREDICT_FIRST_S2R_PATH"/>
    <s v="NO_EXPECTED_INTENT"/>
    <s v="Android_Token"/>
    <n v="2.1"/>
  </r>
  <r>
    <s v="P23"/>
    <x v="30"/>
    <n v="12"/>
    <s v="bot"/>
    <s v="Okay; is this &lt;b&gt;the last step&lt;/b&gt; that you performed: &quot;Open the application&quot;?"/>
    <x v="5"/>
    <x v="8"/>
    <s v="y"/>
    <n v="13"/>
    <s v="no"/>
    <m/>
    <m/>
    <s v="Android_Token"/>
    <n v="2.1"/>
  </r>
  <r>
    <s v="P23"/>
    <x v="30"/>
    <n v="13"/>
    <s v="user"/>
    <s v="no"/>
    <x v="0"/>
    <x v="0"/>
    <s v="y"/>
    <n v="14"/>
    <s v="Got it; what is the &lt;b&gt;step&lt;/b&gt; that you performed next?"/>
    <s v="PROVIDE_S2R"/>
    <s v="S2R_DESCRIPTION"/>
    <s v="Android_Token"/>
    <n v="2.1"/>
  </r>
  <r>
    <s v="P23"/>
    <x v="30"/>
    <n v="14"/>
    <s v="bot"/>
    <s v="Got it; what is the &lt;b&gt;step&lt;/b&gt; that you performed next?"/>
    <x v="8"/>
    <x v="4"/>
    <s v="y"/>
    <n v="15"/>
    <s v="Tab menu button"/>
    <m/>
    <m/>
    <s v="Android_Token"/>
    <n v="2.1"/>
  </r>
  <r>
    <s v="P23"/>
    <x v="30"/>
    <n v="15"/>
    <s v="user"/>
    <s v="Tab menu button"/>
    <x v="0"/>
    <x v="0"/>
    <s v="y"/>
    <n v="16"/>
    <s v="I am sorry; I am not able to understand this step.  Please &lt;b&gt;rephrase and provide the step&lt;/b&gt; one more time"/>
    <s v="PROVIDE_S2R_NO_PARSE"/>
    <s v="S2R_DESCRIPTION"/>
    <s v="Android_Token"/>
    <n v="2.1"/>
  </r>
  <r>
    <s v="P23"/>
    <x v="30"/>
    <n v="16"/>
    <s v="bot"/>
    <s v="I am sorry; I am not able to understand this step.  Please &lt;b&gt;rephrase and provide the step&lt;/b&gt; one more time"/>
    <x v="18"/>
    <x v="4"/>
    <s v="y"/>
    <n v="17"/>
    <s v="Tap the options button"/>
    <m/>
    <m/>
    <s v="Android_Token"/>
    <n v="2.1"/>
  </r>
  <r>
    <s v="P23"/>
    <x v="30"/>
    <n v="17"/>
    <s v="user"/>
    <s v="Tap the options button"/>
    <x v="0"/>
    <x v="0"/>
    <s v="y"/>
    <n v="18"/>
    <s v="Ok; just to double check; is this the step that you are reporting?"/>
    <s v="CONFIRM_MATCHED_S2R"/>
    <s v="AFFIRMATIVE_ANSWER, NEGATIVE_ANSWER"/>
    <s v="Android_Token"/>
    <n v="2.1"/>
  </r>
  <r>
    <s v="P23"/>
    <x v="30"/>
    <n v="18"/>
    <s v="bot"/>
    <s v="Ok; just to double check; is this the step that you are reporting?"/>
    <x v="6"/>
    <x v="5"/>
    <s v="y"/>
    <n v="19"/>
    <s v="yes"/>
    <m/>
    <m/>
    <s v="Android_Token"/>
    <n v="2.1"/>
  </r>
  <r>
    <s v="P23"/>
    <x v="30"/>
    <n v="19"/>
    <s v="user"/>
    <s v="yes"/>
    <x v="0"/>
    <x v="0"/>
    <s v="y"/>
    <n v="20"/>
    <s v="Okay; is this &lt;b&gt;the last step&lt;/b&gt; that you performed: &quot;Tap the options button&quot;?"/>
    <s v="PREDICT_FIRST_S2R_PATH"/>
    <s v="NO_EXPECTED_INTENT"/>
    <s v="Android_Token"/>
    <n v="2.1"/>
  </r>
  <r>
    <s v="P23"/>
    <x v="30"/>
    <n v="20"/>
    <s v="bot"/>
    <s v="Okay; is this &lt;b&gt;the last step&lt;/b&gt; that you performed: &quot;Tap the options button&quot;?"/>
    <x v="5"/>
    <x v="8"/>
    <s v="y"/>
    <n v="21"/>
    <s v="no"/>
    <m/>
    <m/>
    <s v="Android_Token"/>
    <n v="2.1"/>
  </r>
  <r>
    <s v="P23"/>
    <x v="30"/>
    <n v="21"/>
    <s v="user"/>
    <s v="no"/>
    <x v="0"/>
    <x v="0"/>
    <s v="y"/>
    <n v="22"/>
    <s v="Got it; what is the &lt;b&gt;step&lt;/b&gt; that you performed next?"/>
    <s v="PROVIDE_S2R"/>
    <s v="S2R_DESCRIPTION"/>
    <s v="Android_Token"/>
    <n v="2.1"/>
  </r>
  <r>
    <s v="P23"/>
    <x v="30"/>
    <n v="22"/>
    <s v="bot"/>
    <s v="Got it; what is the &lt;b&gt;step&lt;/b&gt; that you performed next?"/>
    <x v="8"/>
    <x v="4"/>
    <s v="y"/>
    <n v="23"/>
    <s v="Tap add token"/>
    <m/>
    <m/>
    <s v="Android_Token"/>
    <n v="2.1"/>
  </r>
  <r>
    <s v="P23"/>
    <x v="30"/>
    <n v="23"/>
    <s v="user"/>
    <s v="Tap add token"/>
    <x v="0"/>
    <x v="0"/>
    <s v="y"/>
    <n v="24"/>
    <s v="I am sorry; I am not able to understand this step.  Please &lt;b&gt;rephrase and provide the step&lt;/b&gt; one more time"/>
    <s v="PROVIDE_S2R_NO_PARSE"/>
    <s v="S2R_DESCRIPTION"/>
    <s v="Android_Token"/>
    <n v="2.1"/>
  </r>
  <r>
    <s v="P23"/>
    <x v="30"/>
    <n v="24"/>
    <s v="bot"/>
    <s v="I am sorry; I am not able to understand this step.  Please &lt;b&gt;rephrase and provide the step&lt;/b&gt; one more time"/>
    <x v="18"/>
    <x v="4"/>
    <s v="y"/>
    <n v="25"/>
    <s v="Tap the add token button"/>
    <m/>
    <m/>
    <s v="Android_Token"/>
    <n v="2.1"/>
  </r>
  <r>
    <s v="P23"/>
    <x v="30"/>
    <n v="25"/>
    <s v="user"/>
    <s v="Tap the add token button"/>
    <x v="0"/>
    <x v="0"/>
    <s v="y"/>
    <n v="26"/>
    <s v="Got it; what is the &lt;b&gt;step&lt;/b&gt; that you performed next?"/>
    <s v="PROVIDE_S2R"/>
    <s v="S2R_DESCRIPTION"/>
    <s v="Android_Token"/>
    <n v="2.1"/>
  </r>
  <r>
    <s v="P23"/>
    <x v="30"/>
    <n v="26"/>
    <s v="bot"/>
    <s v="Got it; what is the &lt;b&gt;step&lt;/b&gt; that you performed next?"/>
    <x v="8"/>
    <x v="4"/>
    <s v="y"/>
    <n v="27"/>
    <s v="Delete step x"/>
    <m/>
    <m/>
    <s v="Android_Token"/>
    <n v="2.1"/>
  </r>
  <r>
    <s v="P23"/>
    <x v="30"/>
    <n v="27"/>
    <s v="user"/>
    <s v="Delete step x"/>
    <x v="0"/>
    <x v="0"/>
    <s v="y"/>
    <n v="28"/>
    <m/>
    <s v="DO_NOTHING"/>
    <s v="S2R_DESCRIPTION"/>
    <s v="Android_Token"/>
    <n v="2.1"/>
  </r>
  <r>
    <s v="P23"/>
    <x v="30"/>
    <n v="28"/>
    <s v="bot"/>
    <m/>
    <x v="16"/>
    <x v="4"/>
    <s v="y"/>
    <n v="29"/>
    <s v="Tap the add token button from dropdown"/>
    <m/>
    <m/>
    <s v="Android_Token"/>
    <n v="2.1"/>
  </r>
  <r>
    <s v="P23"/>
    <x v="30"/>
    <n v="29"/>
    <s v="user"/>
    <s v="Tap the add token button from dropdown"/>
    <x v="0"/>
    <x v="0"/>
    <s v="y"/>
    <n v="30"/>
    <s v="Ok; just to double check; is this the step that you are reporting?"/>
    <s v="CONFIRM_MATCHED_S2R"/>
    <s v="AFFIRMATIVE_ANSWER, NEGATIVE_ANSWER"/>
    <s v="Android_Token"/>
    <n v="2.1"/>
  </r>
  <r>
    <s v="P23"/>
    <x v="30"/>
    <n v="30"/>
    <s v="bot"/>
    <s v="Ok; just to double check; is this the step that you are reporting?"/>
    <x v="6"/>
    <x v="5"/>
    <s v="y"/>
    <n v="31"/>
    <s v="yes"/>
    <m/>
    <m/>
    <s v="Android_Token"/>
    <n v="2.1"/>
  </r>
  <r>
    <s v="P23"/>
    <x v="30"/>
    <n v="31"/>
    <s v="user"/>
    <s v="yes"/>
    <x v="0"/>
    <x v="0"/>
    <s v="y"/>
    <n v="32"/>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23"/>
    <x v="30"/>
    <n v="32"/>
    <s v="bot"/>
    <s v="Got it; the step was deleted from the reported steps. It seems &lt;b&gt;the next steps&lt;/b&gt; that you performed might be the following (see the list below). Please &lt;b&gt;select the steps&lt;/b&gt; that you actually performed"/>
    <x v="5"/>
    <x v="7"/>
    <s v="y"/>
    <n v="33"/>
    <s v="done; selectedValues = 0"/>
    <m/>
    <m/>
    <s v="Android_Token"/>
    <n v="2.1"/>
  </r>
  <r>
    <s v="P23"/>
    <x v="30"/>
    <n v="33"/>
    <s v="user"/>
    <s v="done; selectedValues = 0"/>
    <x v="0"/>
    <x v="0"/>
    <s v="y"/>
    <n v="34"/>
    <s v="Okay; it seems &lt;b&gt;the next steps&lt;/b&gt; that you performed might be the following (see the list below). Please &lt;b&gt;select the steps&lt;/b&gt; that you actually performed"/>
    <s v="PREDICT_FIRST_S2R_PATH"/>
    <s v="S2R_PREDICTED_SELECTED"/>
    <s v="Android_Token"/>
    <n v="2.1"/>
  </r>
  <r>
    <s v="P23"/>
    <x v="30"/>
    <n v="34"/>
    <s v="bot"/>
    <s v="Okay; it seems &lt;b&gt;the next steps&lt;/b&gt; that you performed might be the following (see the list below). Please &lt;b&gt;select the steps&lt;/b&gt; that you actually performed"/>
    <x v="5"/>
    <x v="7"/>
    <s v="y"/>
    <n v="35"/>
    <s v="Tap next button"/>
    <m/>
    <m/>
    <s v="Android_Token"/>
    <n v="2.1"/>
  </r>
  <r>
    <s v="P23"/>
    <x v="30"/>
    <n v="35"/>
    <s v="user"/>
    <s v="Tap next button"/>
    <x v="0"/>
    <x v="0"/>
    <s v="y"/>
    <n v="36"/>
    <s v="Sorry; the option you selected is incorrect. Please &lt;b&gt;select a valid option&lt;/b&gt;"/>
    <s v="INCORRECT_PREDICTED_S2R"/>
    <s v="S2R_PREDICTED_SELECTED"/>
    <s v="Android_Token"/>
    <n v="2.1"/>
  </r>
  <r>
    <s v="P23"/>
    <x v="30"/>
    <n v="36"/>
    <s v="bot"/>
    <s v="Sorry; the option you selected is incorrect. Please &lt;b&gt;select a valid option&lt;/b&gt;"/>
    <x v="24"/>
    <x v="7"/>
    <s v="y"/>
    <n v="37"/>
    <s v="Tap the next button"/>
    <m/>
    <m/>
    <s v="Android_Token"/>
    <n v="2.1"/>
  </r>
  <r>
    <s v="P23"/>
    <x v="30"/>
    <n v="37"/>
    <s v="user"/>
    <s v="Tap the next button"/>
    <x v="0"/>
    <x v="0"/>
    <s v="y"/>
    <n v="38"/>
    <s v="Sorry; the option you selected is incorrect. Please &lt;b&gt;select a valid option&lt;/b&gt;"/>
    <s v="INCORRECT_PREDICTED_S2R"/>
    <s v="S2R_PREDICTED_SELECTED"/>
    <s v="Android_Token"/>
    <n v="2.1"/>
  </r>
  <r>
    <s v="P23"/>
    <x v="30"/>
    <n v="38"/>
    <s v="bot"/>
    <s v="Sorry; the option you selected is incorrect. Please &lt;b&gt;select a valid option&lt;/b&gt;"/>
    <x v="24"/>
    <x v="7"/>
    <s v="y"/>
    <n v="39"/>
    <s v="none of the above"/>
    <m/>
    <m/>
    <s v="Android_Token"/>
    <n v="2.1"/>
  </r>
  <r>
    <s v="P23"/>
    <x v="30"/>
    <n v="39"/>
    <s v="user"/>
    <s v="none of the above"/>
    <x v="0"/>
    <x v="0"/>
    <s v="y"/>
    <n v="40"/>
    <s v="Do you want me to keep &lt;b&gt;suggesting the next steps&lt;/b&gt;?. If so; please click the button below; &lt;b&gt;otherwise write the next step&lt;/b&gt;"/>
    <s v="ASK_FOR_NEW_PREDICTION"/>
    <s v="NEW_PREDICTION_OR_TYPE_S2R"/>
    <s v="Android_Token"/>
    <n v="2.1"/>
  </r>
  <r>
    <s v="P23"/>
    <x v="30"/>
    <n v="40"/>
    <s v="bot"/>
    <s v="Do you want me to keep &lt;b&gt;suggesting the next steps&lt;/b&gt;?. If so; please click the button below; &lt;b&gt;otherwise write the next step&lt;/b&gt;"/>
    <x v="20"/>
    <x v="12"/>
    <s v="y"/>
    <n v="41"/>
    <s v="next_predictions"/>
    <m/>
    <m/>
    <s v="Android_Token"/>
    <n v="2.1"/>
  </r>
  <r>
    <s v="P23"/>
    <x v="30"/>
    <n v="41"/>
    <s v="user"/>
    <s v="next_predictions"/>
    <x v="0"/>
    <x v="0"/>
    <s v="y"/>
    <n v="42"/>
    <s v="Okay then; the &lt;b&gt;next steps&lt;/b&gt; that you performed might be the following (see the list below). Please &lt;b&gt;select the steps&lt;/b&gt; you actually performed next"/>
    <s v="PREDICT_NEXT_S2R_PATH"/>
    <s v="S2R_PREDICTED_SELECTED"/>
    <s v="Android_Token"/>
    <n v="2.1"/>
  </r>
  <r>
    <s v="P23"/>
    <x v="30"/>
    <n v="42"/>
    <s v="bot"/>
    <s v="Okay then; the &lt;b&gt;next steps&lt;/b&gt; that you performed might be the following (see the list below). Please &lt;b&gt;select the steps&lt;/b&gt; you actually performed next"/>
    <x v="21"/>
    <x v="7"/>
    <s v="y"/>
    <n v="43"/>
    <s v="done; selectedValues = 0"/>
    <m/>
    <m/>
    <s v="Android_Token"/>
    <n v="2.1"/>
  </r>
  <r>
    <s v="P23"/>
    <x v="30"/>
    <n v="43"/>
    <s v="user"/>
    <s v="done; selectedValues = 0"/>
    <x v="0"/>
    <x v="0"/>
    <s v="y"/>
    <n v="44"/>
    <s v="Okay; it seems &lt;b&gt;the next steps&lt;/b&gt; that you performed might be the following (see the list below). Please &lt;b&gt;select the steps&lt;/b&gt; that you actually performed"/>
    <s v="PREDICT_FIRST_S2R_PATH"/>
    <s v="S2R_PREDICTED_SELECTED"/>
    <s v="Android_Token"/>
    <n v="2.1"/>
  </r>
  <r>
    <s v="P23"/>
    <x v="30"/>
    <n v="44"/>
    <s v="bot"/>
    <s v="Okay; it seems &lt;b&gt;the next steps&lt;/b&gt; that you performed might be the following (see the list below). Please &lt;b&gt;select the steps&lt;/b&gt; that you actually performed"/>
    <x v="5"/>
    <x v="7"/>
    <s v="y"/>
    <n v="45"/>
    <s v="none of the above"/>
    <m/>
    <m/>
    <s v="Android_Token"/>
    <n v="2.1"/>
  </r>
  <r>
    <s v="P23"/>
    <x v="30"/>
    <n v="45"/>
    <s v="user"/>
    <s v="none of the above"/>
    <x v="0"/>
    <x v="0"/>
    <s v="y"/>
    <n v="46"/>
    <s v="Got it; what is the &lt;b&gt;step&lt;/b&gt; that you performed next?"/>
    <s v="PROVIDE_S2R"/>
    <s v="S2R_DESCRIPTION"/>
    <s v="Android_Token"/>
    <n v="2.1"/>
  </r>
  <r>
    <s v="P23"/>
    <x v="30"/>
    <n v="46"/>
    <s v="bot"/>
    <s v="Got it; what is the &lt;b&gt;step&lt;/b&gt; that you performed next?"/>
    <x v="8"/>
    <x v="4"/>
    <s v="y"/>
    <n v="47"/>
    <s v="Tap the generate random seed radio button"/>
    <m/>
    <m/>
    <s v="Android_Token"/>
    <n v="2.1"/>
  </r>
  <r>
    <s v="P23"/>
    <x v="30"/>
    <n v="47"/>
    <s v="user"/>
    <s v="Tap the generate random seed radio button"/>
    <x v="0"/>
    <x v="0"/>
    <s v="y"/>
    <n v="48"/>
    <s v="Oops; the terms &quot;the&quot; &lt;b&gt;do not match a valid UI component&lt;/b&gt; from the app. Please &lt;b&gt;rephrase the step&lt;/b&gt; more accurately &lt;b&gt;or provide a different one&lt;/b&gt;"/>
    <s v="REPHRASE_S2R"/>
    <s v="S2R_DESCRIPTION"/>
    <s v="Android_Token"/>
    <n v="2.1"/>
  </r>
  <r>
    <s v="P23"/>
    <x v="30"/>
    <n v="48"/>
    <s v="bot"/>
    <s v="Oops; the terms &quot;the&quot; &lt;b&gt;do not match a valid UI component&lt;/b&gt; from the app. Please &lt;b&gt;rephrase the step&lt;/b&gt; more accurately &lt;b&gt;or provide a different one&lt;/b&gt;"/>
    <x v="7"/>
    <x v="4"/>
    <s v="y"/>
    <n v="49"/>
    <s v="Tap the Generate random seed"/>
    <m/>
    <m/>
    <s v="Android_Token"/>
    <n v="2.1"/>
  </r>
  <r>
    <s v="P23"/>
    <x v="30"/>
    <n v="49"/>
    <s v="user"/>
    <s v="Tap the Generate random seed"/>
    <x v="0"/>
    <x v="0"/>
    <s v="y"/>
    <n v="50"/>
    <s v="Ok; just to double check; is this the step that you are reporting?"/>
    <s v="CONFIRM_MATCHED_S2R"/>
    <s v="AFFIRMATIVE_ANSWER, NEGATIVE_ANSWER"/>
    <s v="Android_Token"/>
    <n v="2.1"/>
  </r>
  <r>
    <s v="P23"/>
    <x v="30"/>
    <n v="50"/>
    <s v="bot"/>
    <s v="Ok; just to double check; is this the step that you are reporting?"/>
    <x v="6"/>
    <x v="5"/>
    <s v="y"/>
    <n v="51"/>
    <s v="yes"/>
    <m/>
    <m/>
    <s v="Android_Token"/>
    <n v="2.1"/>
  </r>
  <r>
    <s v="P23"/>
    <x v="30"/>
    <n v="51"/>
    <s v="user"/>
    <s v="yes"/>
    <x v="0"/>
    <x v="0"/>
    <s v="y"/>
    <n v="52"/>
    <s v="Okay; it seems &lt;b&gt;the next steps&lt;/b&gt; that you performed might be the following (see the list below). Please &lt;b&gt;select the steps&lt;/b&gt; that you actually performed"/>
    <s v="PREDICT_FIRST_S2R_PATH"/>
    <s v="S2R_PREDICTED_SELECTED"/>
    <s v="Android_Token"/>
    <n v="2.1"/>
  </r>
  <r>
    <s v="P23"/>
    <x v="30"/>
    <n v="52"/>
    <s v="bot"/>
    <s v="Okay; it seems &lt;b&gt;the next steps&lt;/b&gt; that you performed might be the following (see the list below). Please &lt;b&gt;select the steps&lt;/b&gt; that you actually performed"/>
    <x v="5"/>
    <x v="7"/>
    <s v="y"/>
    <n v="53"/>
    <s v="done; selectedValues = 3"/>
    <m/>
    <m/>
    <s v="Android_Token"/>
    <n v="2.1"/>
  </r>
  <r>
    <s v="P23"/>
    <x v="30"/>
    <n v="53"/>
    <s v="user"/>
    <s v="done; selectedValues = 3"/>
    <x v="0"/>
    <x v="0"/>
    <s v="y"/>
    <n v="54"/>
    <s v="Okay; it seems &lt;b&gt;the next steps&lt;/b&gt; that you performed might be the following (see the list below). Please &lt;b&gt;select the steps&lt;/b&gt; that you actually performed"/>
    <s v="PREDICT_FIRST_S2R_PATH"/>
    <s v="S2R_PREDICTED_SELECTED"/>
    <s v="Android_Token"/>
    <n v="2.1"/>
  </r>
  <r>
    <s v="P23"/>
    <x v="30"/>
    <n v="54"/>
    <s v="bot"/>
    <s v="Okay; it seems &lt;b&gt;the next steps&lt;/b&gt; that you performed might be the following (see the list below). Please &lt;b&gt;select the steps&lt;/b&gt; that you actually performed"/>
    <x v="5"/>
    <x v="7"/>
    <s v="y"/>
    <n v="55"/>
    <s v="none of the above"/>
    <m/>
    <m/>
    <s v="Android_Token"/>
    <n v="2.1"/>
  </r>
  <r>
    <s v="P23"/>
    <x v="30"/>
    <n v="55"/>
    <s v="user"/>
    <s v="none of the above"/>
    <x v="0"/>
    <x v="0"/>
    <s v="y"/>
    <n v="56"/>
    <s v="Got it; what is the &lt;b&gt;step&lt;/b&gt; that you performed next?"/>
    <s v="PROVIDE_S2R"/>
    <s v="S2R_DESCRIPTION"/>
    <s v="Android_Token"/>
    <n v="2.1"/>
  </r>
  <r>
    <s v="P23"/>
    <x v="30"/>
    <n v="56"/>
    <s v="bot"/>
    <s v="Got it; what is the &lt;b&gt;step&lt;/b&gt; that you performed next?"/>
    <x v="8"/>
    <x v="4"/>
    <s v="y"/>
    <n v="57"/>
    <s v="This is the last step"/>
    <m/>
    <m/>
    <s v="Android_Token"/>
    <n v="2.1"/>
  </r>
  <r>
    <s v="P23"/>
    <x v="30"/>
    <n v="57"/>
    <s v="user"/>
    <s v="This is the last step"/>
    <x v="0"/>
    <x v="0"/>
    <m/>
    <m/>
    <m/>
    <m/>
    <m/>
    <s v="Android_Token"/>
    <n v="2.1"/>
  </r>
  <r>
    <s v="P23"/>
    <x v="31"/>
    <n v="1"/>
    <s v="user"/>
    <s v="P23"/>
    <x v="0"/>
    <x v="0"/>
    <s v="y"/>
    <n v="2"/>
    <s v="Hi P23; please &lt;b&gt;select the app&lt;/b&gt; that is having the problem"/>
    <s v="SELECT_APP"/>
    <s v="APP_SELECTED"/>
    <s v="ATimeTracker"/>
    <n v="0.2"/>
  </r>
  <r>
    <s v="P23"/>
    <x v="31"/>
    <n v="2"/>
    <s v="bot"/>
    <s v="Hi P23; please &lt;b&gt;select the app&lt;/b&gt; that is having the problem"/>
    <x v="1"/>
    <x v="1"/>
    <s v="y"/>
    <n v="3"/>
    <s v="; selectedValues = 4"/>
    <m/>
    <m/>
    <s v="ATimeTracker"/>
    <n v="0.2"/>
  </r>
  <r>
    <s v="P23"/>
    <x v="31"/>
    <n v="3"/>
    <s v="user"/>
    <s v="; selectedValues = 4"/>
    <x v="0"/>
    <x v="0"/>
    <s v="y"/>
    <n v="4"/>
    <s v="Okay; please tell me the &lt;b&gt;incorrect behavior&lt;/b&gt; that you observed on ATimeTracker"/>
    <s v="CONFIRM_APP"/>
    <s v="OB_DESCRIPTION"/>
    <s v="ATimeTracker"/>
    <n v="0.2"/>
  </r>
  <r>
    <s v="P23"/>
    <x v="31"/>
    <n v="4"/>
    <s v="bot"/>
    <s v="Okay; please tell me the &lt;b&gt;incorrect behavior&lt;/b&gt; that you observed on ATimeTracker"/>
    <x v="2"/>
    <x v="2"/>
    <s v="y"/>
    <n v="5"/>
    <s v="Times disappear from menu when moved to task"/>
    <m/>
    <m/>
    <s v="ATimeTracker"/>
    <n v="0.2"/>
  </r>
  <r>
    <s v="P23"/>
    <x v="31"/>
    <n v="5"/>
    <s v="user"/>
    <s v="Times disappear from menu when moved to task"/>
    <x v="0"/>
    <x v="0"/>
    <s v="y"/>
    <n v="6"/>
    <s v="Got it. From the list below; select the screen that is &lt;b&gt;having or triggering&lt;/b&gt; the problem.  Please click the &quot;&lt;b&gt;done&lt;/b&gt;&quot; button after you have selected it"/>
    <s v="SELECT_OB_SCREEN"/>
    <s v="OB_SCREEN_SELECTED"/>
    <s v="ATimeTracker"/>
    <n v="0.2"/>
  </r>
  <r>
    <s v="P23"/>
    <x v="31"/>
    <n v="6"/>
    <s v="bot"/>
    <s v="Got it. From the list below; select the screen that is &lt;b&gt;having or triggering&lt;/b&gt; the problem.  Please click the &quot;&lt;b&gt;done&lt;/b&gt;&quot; button after you have selected it"/>
    <x v="10"/>
    <x v="6"/>
    <s v="y"/>
    <n v="7"/>
    <s v="none of the above"/>
    <m/>
    <m/>
    <s v="ATimeTracker"/>
    <n v="0.2"/>
  </r>
  <r>
    <s v="P23"/>
    <x v="31"/>
    <n v="7"/>
    <s v="user"/>
    <s v="none of the above"/>
    <x v="0"/>
    <x v="0"/>
    <s v="y"/>
    <n v="8"/>
    <s v="Okay then; which of the following screens is &lt;b&gt;having or triggering the problem&lt;/b&gt;?"/>
    <s v="CONFIRM_SELECTED_OB_SCREEN"/>
    <s v="OB_SCREEN_SELECTED"/>
    <s v="ATimeTracker"/>
    <n v="0.2"/>
  </r>
  <r>
    <s v="P23"/>
    <x v="31"/>
    <n v="8"/>
    <s v="bot"/>
    <s v="Okay then; which of the following screens is &lt;b&gt;having or triggering the problem&lt;/b&gt;?"/>
    <x v="11"/>
    <x v="6"/>
    <s v="y"/>
    <n v="9"/>
    <s v="none of the above"/>
    <m/>
    <m/>
    <s v="ATimeTracker"/>
    <n v="0.2"/>
  </r>
  <r>
    <s v="P23"/>
    <x v="31"/>
    <n v="9"/>
    <s v="user"/>
    <s v="none of the above"/>
    <x v="0"/>
    <x v="0"/>
    <s v="y"/>
    <n v="10"/>
    <s v="Okay then; which of the following screens is &lt;b&gt;having or triggering the problem&lt;/b&gt;?"/>
    <s v="CONFIRM_SELECTED_OB_SCREEN"/>
    <s v="OB_SCREEN_SELECTED"/>
    <s v="ATimeTracker"/>
    <n v="0.2"/>
  </r>
  <r>
    <s v="P23"/>
    <x v="31"/>
    <n v="10"/>
    <s v="bot"/>
    <s v="Okay then; which of the following screens is &lt;b&gt;having or triggering the problem&lt;/b&gt;?"/>
    <x v="11"/>
    <x v="6"/>
    <s v="y"/>
    <n v="11"/>
    <s v="done; selectedValues = 10"/>
    <m/>
    <m/>
    <s v="ATimeTracker"/>
    <n v="0.2"/>
  </r>
  <r>
    <s v="P23"/>
    <x v="31"/>
    <n v="11"/>
    <s v="user"/>
    <s v="done; selectedValues = 10"/>
    <x v="0"/>
    <x v="0"/>
    <s v="y"/>
    <n v="12"/>
    <s v="Got it; please tell me how the app is &lt;b&gt;supposed to work&lt;/b&gt;"/>
    <s v="CONFIRM_SELECTED_OB_SCREEN"/>
    <s v="EB_DESCRIPTION"/>
    <s v="ATimeTracker"/>
    <n v="0.2"/>
  </r>
  <r>
    <s v="P23"/>
    <x v="31"/>
    <n v="12"/>
    <s v="bot"/>
    <s v="Got it; please tell me how the app is &lt;b&gt;supposed to work&lt;/b&gt;"/>
    <x v="11"/>
    <x v="3"/>
    <s v="y"/>
    <n v="13"/>
    <s v="Times should still be visible after being moved to task"/>
    <m/>
    <m/>
    <s v="ATimeTracker"/>
    <n v="0.2"/>
  </r>
  <r>
    <s v="P23"/>
    <x v="31"/>
    <n v="13"/>
    <s v="user"/>
    <s v="Times should still be visible after being moved to task"/>
    <x v="0"/>
    <x v="0"/>
    <s v="y"/>
    <n v="14"/>
    <s v="I am sorry; I couldn't recognize the language of your description. Please tell me how the app is &lt;b&gt;supposed to work&lt;/b&gt; one more time"/>
    <s v="PROVIDE_EB_NO_PARSE"/>
    <s v="EB_DESCRIPTION"/>
    <s v="ATimeTracker"/>
    <n v="0.2"/>
  </r>
  <r>
    <s v="P23"/>
    <x v="31"/>
    <n v="14"/>
    <s v="bot"/>
    <s v="I am sorry; I couldn't recognize the language of your description. Please tell me how the app is &lt;b&gt;supposed to work&lt;/b&gt; one more time"/>
    <x v="14"/>
    <x v="3"/>
    <s v="y"/>
    <n v="15"/>
    <s v="The times shouldn't disappear from the menu when moved to a task"/>
    <m/>
    <m/>
    <s v="ATimeTracker"/>
    <n v="0.2"/>
  </r>
  <r>
    <s v="P23"/>
    <x v="31"/>
    <n v="15"/>
    <s v="user"/>
    <s v="The times shouldn't disappear from the menu when moved to a task"/>
    <x v="0"/>
    <x v="0"/>
    <s v="y"/>
    <n v="16"/>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3"/>
    <x v="31"/>
    <n v="16"/>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7"/>
    <s v="done; selectedValues = 4"/>
    <m/>
    <m/>
    <s v="ATimeTracker"/>
    <n v="0.2"/>
  </r>
  <r>
    <s v="P23"/>
    <x v="31"/>
    <n v="17"/>
    <s v="user"/>
    <s v="done; selectedValues = 4"/>
    <x v="0"/>
    <x v="0"/>
    <s v="y"/>
    <n v="18"/>
    <s v="Okay; it seems &lt;b&gt;the next steps&lt;/b&gt; that you performed might be the following (see the list below). Please &lt;b&gt;select the steps&lt;/b&gt; that you actually performed"/>
    <s v="PREDICT_FIRST_S2R_PATH"/>
    <s v="S2R_PREDICTED_SELECTED"/>
    <s v="ATimeTracker"/>
    <n v="0.2"/>
  </r>
  <r>
    <s v="P23"/>
    <x v="31"/>
    <n v="18"/>
    <s v="bot"/>
    <s v="Okay; it seems &lt;b&gt;the next steps&lt;/b&gt; that you performed might be the following (see the list below). Please &lt;b&gt;select the steps&lt;/b&gt; that you actually performed"/>
    <x v="5"/>
    <x v="7"/>
    <s v="y"/>
    <n v="19"/>
    <s v="none of the above"/>
    <m/>
    <m/>
    <s v="ATimeTracker"/>
    <n v="0.2"/>
  </r>
  <r>
    <s v="P23"/>
    <x v="31"/>
    <n v="19"/>
    <s v="user"/>
    <s v="none of the above"/>
    <x v="0"/>
    <x v="0"/>
    <s v="y"/>
    <n v="20"/>
    <s v="Got it; what is the &lt;b&gt;step&lt;/b&gt; that you performed next?"/>
    <s v="PROVIDE_S2R"/>
    <s v="S2R_DESCRIPTION"/>
    <s v="ATimeTracker"/>
    <n v="0.2"/>
  </r>
  <r>
    <s v="P23"/>
    <x v="31"/>
    <n v="20"/>
    <s v="bot"/>
    <s v="Got it; what is the &lt;b&gt;step&lt;/b&gt; that you performed next?"/>
    <x v="8"/>
    <x v="4"/>
    <s v="y"/>
    <n v="21"/>
    <s v="Tap more options image button"/>
    <m/>
    <m/>
    <s v="ATimeTracker"/>
    <n v="0.2"/>
  </r>
  <r>
    <s v="P23"/>
    <x v="31"/>
    <n v="21"/>
    <s v="user"/>
    <s v="Tap more options image button"/>
    <x v="0"/>
    <x v="0"/>
    <s v="y"/>
    <n v="22"/>
    <s v="Ok; just to double check; is this the step that you are reporting?"/>
    <s v="CONFIRM_MATCHED_S2R"/>
    <s v="AFFIRMATIVE_ANSWER, NEGATIVE_ANSWER"/>
    <s v="ATimeTracker"/>
    <n v="0.2"/>
  </r>
  <r>
    <s v="P23"/>
    <x v="31"/>
    <n v="22"/>
    <s v="bot"/>
    <s v="Ok; just to double check; is this the step that you are reporting?"/>
    <x v="6"/>
    <x v="5"/>
    <s v="y"/>
    <n v="23"/>
    <s v="yes"/>
    <m/>
    <m/>
    <s v="ATimeTracker"/>
    <n v="0.2"/>
  </r>
  <r>
    <s v="P23"/>
    <x v="31"/>
    <n v="23"/>
    <s v="user"/>
    <s v="yes"/>
    <x v="0"/>
    <x v="0"/>
    <s v="y"/>
    <n v="24"/>
    <s v="Okay; it seems &lt;b&gt;the next steps&lt;/b&gt; that you performed might be the following (see the list below). Please &lt;b&gt;select the steps&lt;/b&gt; that you actually performed"/>
    <s v="PREDICT_FIRST_S2R_PATH"/>
    <s v="S2R_PREDICTED_SELECTED"/>
    <s v="ATimeTracker"/>
    <n v="0.2"/>
  </r>
  <r>
    <s v="P23"/>
    <x v="31"/>
    <n v="24"/>
    <s v="bot"/>
    <s v="Okay; it seems &lt;b&gt;the next steps&lt;/b&gt; that you performed might be the following (see the list below). Please &lt;b&gt;select the steps&lt;/b&gt; that you actually performed"/>
    <x v="5"/>
    <x v="7"/>
    <s v="y"/>
    <n v="25"/>
    <s v="none of the above"/>
    <m/>
    <m/>
    <s v="ATimeTracker"/>
    <n v="0.2"/>
  </r>
  <r>
    <s v="P23"/>
    <x v="31"/>
    <n v="25"/>
    <s v="user"/>
    <s v="none of the above"/>
    <x v="0"/>
    <x v="0"/>
    <s v="y"/>
    <n v="26"/>
    <s v="Do you want me to keep &lt;b&gt;suggesting the next steps&lt;/b&gt;?. If so; please click the button below; &lt;b&gt;otherwise write the next step&lt;/b&gt;"/>
    <s v="ASK_FOR_NEW_PREDICTION"/>
    <s v="NEW_PREDICTION_OR_TYPE_S2R"/>
    <s v="ATimeTracker"/>
    <n v="0.2"/>
  </r>
  <r>
    <s v="P23"/>
    <x v="31"/>
    <n v="26"/>
    <s v="bot"/>
    <s v="Do you want me to keep &lt;b&gt;suggesting the next steps&lt;/b&gt;?. If so; please click the button below; &lt;b&gt;otherwise write the next step&lt;/b&gt;"/>
    <x v="20"/>
    <x v="12"/>
    <s v="y"/>
    <n v="27"/>
    <s v="next_predictions"/>
    <m/>
    <m/>
    <s v="ATimeTracker"/>
    <n v="0.2"/>
  </r>
  <r>
    <s v="P23"/>
    <x v="31"/>
    <n v="27"/>
    <s v="user"/>
    <s v="next_predictions"/>
    <x v="0"/>
    <x v="0"/>
    <s v="y"/>
    <n v="28"/>
    <s v="Okay then; the &lt;b&gt;next steps&lt;/b&gt; that you performed might be the following (see the list below). Please &lt;b&gt;select the steps&lt;/b&gt; you actually performed next"/>
    <s v="PREDICT_NEXT_S2R_PATH"/>
    <s v="S2R_PREDICTED_SELECTED"/>
    <s v="ATimeTracker"/>
    <n v="0.2"/>
  </r>
  <r>
    <s v="P23"/>
    <x v="31"/>
    <n v="28"/>
    <s v="bot"/>
    <s v="Okay then; the &lt;b&gt;next steps&lt;/b&gt; that you performed might be the following (see the list below). Please &lt;b&gt;select the steps&lt;/b&gt; you actually performed next"/>
    <x v="21"/>
    <x v="7"/>
    <s v="y"/>
    <n v="29"/>
    <s v="done; selectedValues = 0"/>
    <m/>
    <m/>
    <s v="ATimeTracker"/>
    <n v="0.2"/>
  </r>
  <r>
    <s v="P23"/>
    <x v="31"/>
    <n v="29"/>
    <s v="user"/>
    <s v="done; selectedValues = 0"/>
    <x v="0"/>
    <x v="0"/>
    <s v="y"/>
    <n v="30"/>
    <s v="Okay; it seems &lt;b&gt;the next steps&lt;/b&gt; that you performed might be the following (see the list below). Please &lt;b&gt;select the steps&lt;/b&gt; that you actually performed"/>
    <s v="PREDICT_FIRST_S2R_PATH"/>
    <s v="S2R_PREDICTED_SELECTED"/>
    <s v="ATimeTracker"/>
    <n v="0.2"/>
  </r>
  <r>
    <s v="P23"/>
    <x v="31"/>
    <n v="30"/>
    <s v="bot"/>
    <s v="Okay; it seems &lt;b&gt;the next steps&lt;/b&gt; that you performed might be the following (see the list below). Please &lt;b&gt;select the steps&lt;/b&gt; that you actually performed"/>
    <x v="5"/>
    <x v="7"/>
    <s v="y"/>
    <n v="31"/>
    <s v="done; selectedValues = 1"/>
    <m/>
    <m/>
    <s v="ATimeTracker"/>
    <n v="0.2"/>
  </r>
  <r>
    <s v="P23"/>
    <x v="31"/>
    <n v="31"/>
    <s v="user"/>
    <s v="done; selectedValues = 1"/>
    <x v="0"/>
    <x v="0"/>
    <s v="y"/>
    <n v="32"/>
    <s v="Okay; it seems &lt;b&gt;the next steps&lt;/b&gt; that you performed might be the following (see the list below). Please &lt;b&gt;select the steps&lt;/b&gt; that you actually performed"/>
    <s v="PREDICT_FIRST_S2R_PATH"/>
    <s v="S2R_PREDICTED_SELECTED"/>
    <s v="ATimeTracker"/>
    <n v="0.2"/>
  </r>
  <r>
    <s v="P23"/>
    <x v="31"/>
    <n v="32"/>
    <s v="bot"/>
    <s v="Okay; it seems &lt;b&gt;the next steps&lt;/b&gt; that you performed might be the following (see the list below). Please &lt;b&gt;select the steps&lt;/b&gt; that you actually performed"/>
    <x v="5"/>
    <x v="7"/>
    <s v="y"/>
    <n v="33"/>
    <s v="none of the above"/>
    <m/>
    <m/>
    <s v="ATimeTracker"/>
    <n v="0.2"/>
  </r>
  <r>
    <s v="P23"/>
    <x v="31"/>
    <n v="33"/>
    <s v="user"/>
    <s v="none of the above"/>
    <x v="0"/>
    <x v="0"/>
    <s v="y"/>
    <n v="34"/>
    <s v="Do you want me to keep &lt;b&gt;suggesting the next steps&lt;/b&gt;?. If so; please click the button below; &lt;b&gt;otherwise write the next step&lt;/b&gt;"/>
    <s v="ASK_FOR_NEW_PREDICTION"/>
    <s v="NEW_PREDICTION_OR_TYPE_S2R"/>
    <s v="ATimeTracker"/>
    <n v="0.2"/>
  </r>
  <r>
    <s v="P23"/>
    <x v="31"/>
    <n v="34"/>
    <s v="bot"/>
    <s v="Do you want me to keep &lt;b&gt;suggesting the next steps&lt;/b&gt;?. If so; please click the button below; &lt;b&gt;otherwise write the next step&lt;/b&gt;"/>
    <x v="20"/>
    <x v="12"/>
    <s v="y"/>
    <n v="35"/>
    <s v="next_predictions"/>
    <m/>
    <m/>
    <s v="ATimeTracker"/>
    <n v="0.2"/>
  </r>
  <r>
    <s v="P23"/>
    <x v="31"/>
    <n v="35"/>
    <s v="user"/>
    <s v="next_predictions"/>
    <x v="0"/>
    <x v="0"/>
    <s v="y"/>
    <n v="36"/>
    <s v="Okay then; the &lt;b&gt;next steps&lt;/b&gt; that you performed might be the following (see the list below). Please &lt;b&gt;select the steps&lt;/b&gt; you actually performed next"/>
    <s v="PREDICT_NEXT_S2R_PATH"/>
    <s v="S2R_PREDICTED_SELECTED"/>
    <s v="ATimeTracker"/>
    <n v="0.2"/>
  </r>
  <r>
    <s v="P23"/>
    <x v="31"/>
    <n v="36"/>
    <s v="bot"/>
    <s v="Okay then; the &lt;b&gt;next steps&lt;/b&gt; that you performed might be the following (see the list below). Please &lt;b&gt;select the steps&lt;/b&gt; you actually performed next"/>
    <x v="21"/>
    <x v="7"/>
    <s v="y"/>
    <n v="37"/>
    <s v="none of the above"/>
    <m/>
    <m/>
    <s v="ATimeTracker"/>
    <n v="0.2"/>
  </r>
  <r>
    <s v="P23"/>
    <x v="31"/>
    <n v="37"/>
    <s v="user"/>
    <s v="none of the above"/>
    <x v="0"/>
    <x v="0"/>
    <s v="y"/>
    <n v="38"/>
    <s v="Got it; what is the &lt;b&gt;step&lt;/b&gt; that you performed next?"/>
    <s v="PROVIDE_S2R"/>
    <s v="S2R_DESCRIPTION"/>
    <s v="ATimeTracker"/>
    <n v="0.2"/>
  </r>
  <r>
    <s v="P23"/>
    <x v="31"/>
    <n v="38"/>
    <s v="bot"/>
    <s v="Got it; what is the &lt;b&gt;step&lt;/b&gt; that you performed next?"/>
    <x v="8"/>
    <x v="4"/>
    <s v="y"/>
    <n v="39"/>
    <s v="Tap add task"/>
    <m/>
    <m/>
    <s v="ATimeTracker"/>
    <n v="0.2"/>
  </r>
  <r>
    <s v="P23"/>
    <x v="31"/>
    <n v="39"/>
    <s v="user"/>
    <s v="Tap add task"/>
    <x v="0"/>
    <x v="0"/>
    <s v="y"/>
    <n v="40"/>
    <s v="Ok; just to double check; is this the step that you are reporting?"/>
    <s v="CONFIRM_MATCHED_S2R"/>
    <s v="AFFIRMATIVE_ANSWER, NEGATIVE_ANSWER"/>
    <s v="ATimeTracker"/>
    <n v="0.2"/>
  </r>
  <r>
    <s v="P23"/>
    <x v="31"/>
    <n v="40"/>
    <s v="bot"/>
    <s v="Ok; just to double check; is this the step that you are reporting?"/>
    <x v="6"/>
    <x v="5"/>
    <s v="y"/>
    <n v="41"/>
    <s v="yes"/>
    <m/>
    <m/>
    <s v="ATimeTracker"/>
    <n v="0.2"/>
  </r>
  <r>
    <s v="P23"/>
    <x v="31"/>
    <n v="41"/>
    <s v="user"/>
    <s v="yes"/>
    <x v="0"/>
    <x v="0"/>
    <s v="y"/>
    <n v="42"/>
    <s v="Okay; it seems &lt;b&gt;the next steps&lt;/b&gt; that you performed might be the following (see the list below). Please &lt;b&gt;select the steps&lt;/b&gt; that you actually performed"/>
    <s v="PREDICT_FIRST_S2R_PATH"/>
    <s v="S2R_PREDICTED_SELECTED"/>
    <s v="ATimeTracker"/>
    <n v="0.2"/>
  </r>
  <r>
    <s v="P23"/>
    <x v="31"/>
    <n v="42"/>
    <s v="bot"/>
    <s v="Okay; it seems &lt;b&gt;the next steps&lt;/b&gt; that you performed might be the following (see the list below). Please &lt;b&gt;select the steps&lt;/b&gt; that you actually performed"/>
    <x v="5"/>
    <x v="7"/>
    <s v="y"/>
    <n v="43"/>
    <s v="none of the above"/>
    <m/>
    <m/>
    <s v="ATimeTracker"/>
    <n v="0.2"/>
  </r>
  <r>
    <s v="P23"/>
    <x v="31"/>
    <n v="43"/>
    <s v="user"/>
    <s v="none of the above"/>
    <x v="0"/>
    <x v="0"/>
    <s v="y"/>
    <n v="44"/>
    <s v="Got it; what is the &lt;b&gt;step&lt;/b&gt; that you performed next?"/>
    <s v="PROVIDE_S2R"/>
    <s v="S2R_DESCRIPTION"/>
    <s v="ATimeTracker"/>
    <n v="0.2"/>
  </r>
  <r>
    <s v="P23"/>
    <x v="31"/>
    <n v="44"/>
    <s v="bot"/>
    <s v="Got it; what is the &lt;b&gt;step&lt;/b&gt; that you performed next?"/>
    <x v="8"/>
    <x v="4"/>
    <s v="y"/>
    <n v="45"/>
    <s v="Long tap task"/>
    <m/>
    <m/>
    <s v="ATimeTracker"/>
    <n v="0.2"/>
  </r>
  <r>
    <s v="P23"/>
    <x v="31"/>
    <n v="45"/>
    <s v="user"/>
    <s v="Long tap task"/>
    <x v="0"/>
    <x v="0"/>
    <s v="y"/>
    <n v="46"/>
    <s v="I am sorry; I am not able to understand this step.  Please &lt;b&gt;rephrase and provide the step&lt;/b&gt; one more time"/>
    <s v="PROVIDE_S2R_NO_PARSE"/>
    <s v="S2R_DESCRIPTION"/>
    <s v="ATimeTracker"/>
    <n v="0.2"/>
  </r>
  <r>
    <s v="P23"/>
    <x v="31"/>
    <n v="46"/>
    <s v="bot"/>
    <s v="I am sorry; I am not able to understand this step.  Please &lt;b&gt;rephrase and provide the step&lt;/b&gt; one more time"/>
    <x v="18"/>
    <x v="4"/>
    <s v="y"/>
    <n v="47"/>
    <s v="long tap task list"/>
    <m/>
    <m/>
    <s v="ATimeTracker"/>
    <n v="0.2"/>
  </r>
  <r>
    <s v="P23"/>
    <x v="31"/>
    <n v="47"/>
    <s v="user"/>
    <s v="long tap task list"/>
    <x v="0"/>
    <x v="0"/>
    <s v="y"/>
    <n v="48"/>
    <s v="Got it; what is the &lt;b&gt;step&lt;/b&gt; that you performed next?"/>
    <s v="PROVIDE_S2R"/>
    <s v="S2R_DESCRIPTION"/>
    <s v="ATimeTracker"/>
    <n v="0.2"/>
  </r>
  <r>
    <s v="P23"/>
    <x v="31"/>
    <n v="48"/>
    <s v="bot"/>
    <s v="Got it; what is the &lt;b&gt;step&lt;/b&gt; that you performed next?"/>
    <x v="8"/>
    <x v="4"/>
    <s v="y"/>
    <n v="49"/>
    <s v="Delete step x"/>
    <m/>
    <m/>
    <s v="ATimeTracker"/>
    <n v="0.2"/>
  </r>
  <r>
    <s v="P23"/>
    <x v="31"/>
    <n v="49"/>
    <s v="user"/>
    <s v="Delete step x"/>
    <x v="0"/>
    <x v="0"/>
    <s v="y"/>
    <n v="50"/>
    <m/>
    <s v="DO_NOTHING"/>
    <s v="S2R_DESCRIPTION"/>
    <s v="ATimeTracker"/>
    <n v="0.2"/>
  </r>
  <r>
    <s v="P23"/>
    <x v="31"/>
    <n v="50"/>
    <s v="bot"/>
    <m/>
    <x v="16"/>
    <x v="4"/>
    <s v="y"/>
    <n v="51"/>
    <s v="long tap task view"/>
    <m/>
    <m/>
    <s v="ATimeTracker"/>
    <n v="0.2"/>
  </r>
  <r>
    <s v="P23"/>
    <x v="31"/>
    <n v="51"/>
    <s v="user"/>
    <s v="long tap task view"/>
    <x v="0"/>
    <x v="0"/>
    <s v="y"/>
    <n v="52"/>
    <s v="I am sorry; I am not able to understand this step.  Please &lt;b&gt;rephrase and provide the step&lt;/b&gt; one more time"/>
    <s v="PROVIDE_S2R_NO_PARSE"/>
    <s v="S2R_DESCRIPTION"/>
    <s v="ATimeTracker"/>
    <n v="0.2"/>
  </r>
  <r>
    <s v="P23"/>
    <x v="31"/>
    <n v="52"/>
    <s v="bot"/>
    <s v="I am sorry; I am not able to understand this step.  Please &lt;b&gt;rephrase and provide the step&lt;/b&gt; one more time"/>
    <x v="18"/>
    <x v="4"/>
    <s v="y"/>
    <n v="53"/>
    <s v="Delete step x"/>
    <m/>
    <m/>
    <s v="ATimeTracker"/>
    <n v="0.2"/>
  </r>
  <r>
    <s v="P23"/>
    <x v="31"/>
    <n v="53"/>
    <s v="user"/>
    <s v="Delete step x"/>
    <x v="0"/>
    <x v="0"/>
    <s v="y"/>
    <n v="54"/>
    <m/>
    <s v="DO_NOTHING"/>
    <s v="S2R_DESCRIPTION"/>
    <s v="ATimeTracker"/>
    <n v="0.2"/>
  </r>
  <r>
    <s v="P23"/>
    <x v="31"/>
    <n v="54"/>
    <s v="bot"/>
    <m/>
    <x v="16"/>
    <x v="4"/>
    <s v="y"/>
    <n v="55"/>
    <s v="Tap the &quot;button 1 (ADD TASK)&quot; button"/>
    <m/>
    <m/>
    <s v="ATimeTracker"/>
    <n v="0.2"/>
  </r>
  <r>
    <s v="P23"/>
    <x v="31"/>
    <n v="55"/>
    <s v="user"/>
    <s v="Tap the &quot;button 1 (ADD TASK)&quot; button"/>
    <x v="0"/>
    <x v="0"/>
    <s v="y"/>
    <n v="56"/>
    <s v="Ok; just to double check; is this the step that you are reporting?"/>
    <s v="CONFIRM_MATCHED_S2R"/>
    <s v="AFFIRMATIVE_ANSWER, NEGATIVE_ANSWER"/>
    <s v="ATimeTracker"/>
    <n v="0.2"/>
  </r>
  <r>
    <s v="P23"/>
    <x v="31"/>
    <n v="56"/>
    <s v="bot"/>
    <s v="Ok; just to double check; is this the step that you are reporting?"/>
    <x v="6"/>
    <x v="5"/>
    <s v="y"/>
    <n v="57"/>
    <s v="yes"/>
    <m/>
    <m/>
    <s v="ATimeTracker"/>
    <n v="0.2"/>
  </r>
  <r>
    <s v="P23"/>
    <x v="31"/>
    <n v="57"/>
    <s v="user"/>
    <s v="yes"/>
    <x v="0"/>
    <x v="0"/>
    <s v="y"/>
    <n v="58"/>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3"/>
    <x v="31"/>
    <n v="58"/>
    <s v="bot"/>
    <s v="Got it; the step was deleted from the reported steps. It seems &lt;b&gt;the next steps&lt;/b&gt; that you performed might be the following (see the list below). Please &lt;b&gt;select the steps&lt;/b&gt; that you actually performed"/>
    <x v="5"/>
    <x v="7"/>
    <s v="y"/>
    <n v="59"/>
    <s v="none of the above"/>
    <m/>
    <m/>
    <s v="ATimeTracker"/>
    <n v="0.2"/>
  </r>
  <r>
    <s v="P23"/>
    <x v="31"/>
    <n v="59"/>
    <s v="user"/>
    <s v="none of the above"/>
    <x v="0"/>
    <x v="0"/>
    <s v="y"/>
    <n v="60"/>
    <s v="Got it; what is the &lt;b&gt;step&lt;/b&gt; that you performed next?"/>
    <s v="PROVIDE_S2R"/>
    <s v="S2R_DESCRIPTION"/>
    <s v="ATimeTracker"/>
    <n v="0.2"/>
  </r>
  <r>
    <s v="P23"/>
    <x v="31"/>
    <n v="60"/>
    <s v="bot"/>
    <s v="Got it; what is the &lt;b&gt;step&lt;/b&gt; that you performed next?"/>
    <x v="8"/>
    <x v="4"/>
    <s v="y"/>
    <n v="61"/>
    <s v="Delete step x"/>
    <m/>
    <m/>
    <s v="ATimeTracker"/>
    <n v="0.2"/>
  </r>
  <r>
    <s v="P23"/>
    <x v="31"/>
    <n v="61"/>
    <s v="user"/>
    <s v="Delete step x"/>
    <x v="0"/>
    <x v="0"/>
    <s v="y"/>
    <n v="62"/>
    <m/>
    <s v="DO_NOTHING"/>
    <s v="S2R_DESCRIPTION"/>
    <s v="ATimeTracker"/>
    <n v="0.2"/>
  </r>
  <r>
    <s v="P23"/>
    <x v="31"/>
    <n v="62"/>
    <s v="bot"/>
    <m/>
    <x v="16"/>
    <x v="4"/>
    <s v="y"/>
    <n v="63"/>
    <s v="I tapped the add task button"/>
    <m/>
    <m/>
    <s v="ATimeTracker"/>
    <n v="0.2"/>
  </r>
  <r>
    <s v="P23"/>
    <x v="31"/>
    <n v="63"/>
    <s v="user"/>
    <s v="I tapped the add task button"/>
    <x v="0"/>
    <x v="0"/>
    <s v="y"/>
    <n v="64"/>
    <s v="Ok; just to double check; is this the step that you are reporting?"/>
    <s v="CONFIRM_MATCHED_S2R"/>
    <s v="AFFIRMATIVE_ANSWER, NEGATIVE_ANSWER"/>
    <s v="ATimeTracker"/>
    <n v="0.2"/>
  </r>
  <r>
    <s v="P23"/>
    <x v="31"/>
    <n v="64"/>
    <s v="bot"/>
    <s v="Ok; just to double check; is this the step that you are reporting?"/>
    <x v="6"/>
    <x v="5"/>
    <s v="y"/>
    <n v="65"/>
    <s v="yes"/>
    <m/>
    <m/>
    <s v="ATimeTracker"/>
    <n v="0.2"/>
  </r>
  <r>
    <s v="P23"/>
    <x v="31"/>
    <n v="65"/>
    <s v="user"/>
    <s v="yes"/>
    <x v="0"/>
    <x v="0"/>
    <s v="y"/>
    <n v="66"/>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3"/>
    <x v="31"/>
    <n v="66"/>
    <s v="bot"/>
    <s v="Got it; the step was deleted from the reported steps. It seems &lt;b&gt;the next steps&lt;/b&gt; that you performed might be the following (see the list below). Please &lt;b&gt;select the steps&lt;/b&gt; that you actually performed"/>
    <x v="5"/>
    <x v="7"/>
    <s v="y"/>
    <n v="67"/>
    <s v="none of the above"/>
    <m/>
    <m/>
    <s v="ATimeTracker"/>
    <n v="0.2"/>
  </r>
  <r>
    <s v="P23"/>
    <x v="31"/>
    <n v="67"/>
    <s v="user"/>
    <s v="none of the above"/>
    <x v="0"/>
    <x v="0"/>
    <s v="y"/>
    <n v="68"/>
    <s v="Got it; what is the &lt;b&gt;step&lt;/b&gt; that you performed next?"/>
    <s v="PROVIDE_S2R"/>
    <s v="S2R_DESCRIPTION"/>
    <s v="ATimeTracker"/>
    <n v="0.2"/>
  </r>
  <r>
    <s v="P23"/>
    <x v="31"/>
    <n v="68"/>
    <s v="bot"/>
    <s v="Got it; what is the &lt;b&gt;step&lt;/b&gt; that you performed next?"/>
    <x v="8"/>
    <x v="4"/>
    <s v="y"/>
    <n v="69"/>
    <s v="I long tapped the task in the task view"/>
    <m/>
    <m/>
    <s v="ATimeTracker"/>
    <n v="0.2"/>
  </r>
  <r>
    <s v="P23"/>
    <x v="31"/>
    <n v="69"/>
    <s v="user"/>
    <s v="I long tapped the task in the task view"/>
    <x v="0"/>
    <x v="0"/>
    <s v="y"/>
    <n v="70"/>
    <s v="Ok; just to double check; is this the step that you are reporting?"/>
    <s v="CONFIRM_MATCHED_S2R"/>
    <s v="AFFIRMATIVE_ANSWER, NEGATIVE_ANSWER"/>
    <s v="ATimeTracker"/>
    <n v="0.2"/>
  </r>
  <r>
    <s v="P23"/>
    <x v="31"/>
    <n v="70"/>
    <s v="bot"/>
    <s v="Ok; just to double check; is this the step that you are reporting?"/>
    <x v="6"/>
    <x v="5"/>
    <s v="y"/>
    <n v="71"/>
    <s v="no"/>
    <m/>
    <m/>
    <s v="ATimeTracker"/>
    <n v="0.2"/>
  </r>
  <r>
    <s v="P23"/>
    <x v="31"/>
    <n v="71"/>
    <s v="user"/>
    <s v="no"/>
    <x v="0"/>
    <x v="0"/>
    <s v="y"/>
    <n v="72"/>
    <s v=" Ok; then I couldn't recognize this step. Please &lt;b&gt;rephrase the step or provide a another one&lt;/b&gt;"/>
    <s v="PROVIDE_S2R_NO_MATCH"/>
    <s v="S2R_DESCRIPTION"/>
    <s v="ATimeTracker"/>
    <n v="0.2"/>
  </r>
  <r>
    <s v="P23"/>
    <x v="31"/>
    <n v="72"/>
    <s v="bot"/>
    <s v=" Ok; then I couldn't recognize this step. Please &lt;b&gt;rephrase the step or provide a another one&lt;/b&gt;"/>
    <x v="9"/>
    <x v="4"/>
    <s v="y"/>
    <n v="73"/>
    <s v="I long tapped &quot;task1&quot; in the task view"/>
    <m/>
    <m/>
    <s v="ATimeTracker"/>
    <n v="0.2"/>
  </r>
  <r>
    <s v="P23"/>
    <x v="31"/>
    <n v="73"/>
    <s v="user"/>
    <s v="I long tapped &quot;task1&quot; in the task view"/>
    <x v="0"/>
    <x v="0"/>
    <s v="y"/>
    <n v="74"/>
    <s v="Ok; just to double check; is this the step that you are reporting?"/>
    <s v="CONFIRM_MATCHED_S2R"/>
    <s v="AFFIRMATIVE_ANSWER, NEGATIVE_ANSWER"/>
    <s v="ATimeTracker"/>
    <n v="0.2"/>
  </r>
  <r>
    <s v="P23"/>
    <x v="31"/>
    <n v="74"/>
    <s v="bot"/>
    <s v="Ok; just to double check; is this the step that you are reporting?"/>
    <x v="6"/>
    <x v="5"/>
    <s v="y"/>
    <n v="75"/>
    <s v="no"/>
    <m/>
    <m/>
    <s v="ATimeTracker"/>
    <n v="0.2"/>
  </r>
  <r>
    <s v="P23"/>
    <x v="31"/>
    <n v="75"/>
    <s v="user"/>
    <s v="no"/>
    <x v="0"/>
    <x v="0"/>
    <s v="y"/>
    <n v="76"/>
    <s v="Okay; it seems &lt;b&gt;the next steps&lt;/b&gt; that you performed might be the following (see the list below). Please &lt;b&gt;select the steps&lt;/b&gt; that you actually performed"/>
    <s v="PREDICT_FIRST_S2R_PATH"/>
    <s v="S2R_PREDICTED_SELECTED"/>
    <s v="ATimeTracker"/>
    <n v="0.2"/>
  </r>
  <r>
    <s v="P23"/>
    <x v="31"/>
    <n v="76"/>
    <s v="bot"/>
    <s v="Okay; it seems &lt;b&gt;the next steps&lt;/b&gt; that you performed might be the following (see the list below). Please &lt;b&gt;select the steps&lt;/b&gt; that you actually performed"/>
    <x v="5"/>
    <x v="7"/>
    <s v="y"/>
    <n v="77"/>
    <s v="I tapped show times"/>
    <m/>
    <m/>
    <s v="ATimeTracker"/>
    <n v="0.2"/>
  </r>
  <r>
    <s v="P23"/>
    <x v="31"/>
    <n v="77"/>
    <s v="user"/>
    <s v="I tapped show times"/>
    <x v="0"/>
    <x v="0"/>
    <s v="y"/>
    <n v="78"/>
    <s v="Sorry; the option you selected is incorrect. Please &lt;b&gt;select a valid option&lt;/b&gt;"/>
    <s v="INCORRECT_PREDICTED_S2R"/>
    <s v="S2R_PREDICTED_SELECTED"/>
    <s v="ATimeTracker"/>
    <n v="0.2"/>
  </r>
  <r>
    <s v="P23"/>
    <x v="31"/>
    <n v="78"/>
    <s v="bot"/>
    <s v="Sorry; the option you selected is incorrect. Please &lt;b&gt;select a valid option&lt;/b&gt;"/>
    <x v="24"/>
    <x v="7"/>
    <s v="y"/>
    <n v="79"/>
    <s v="none of the above"/>
    <m/>
    <m/>
    <s v="ATimeTracker"/>
    <n v="0.2"/>
  </r>
  <r>
    <s v="P23"/>
    <x v="31"/>
    <n v="79"/>
    <s v="user"/>
    <s v="none of the above"/>
    <x v="0"/>
    <x v="0"/>
    <s v="y"/>
    <n v="80"/>
    <s v="Got it; what is the &lt;b&gt;step&lt;/b&gt; that you performed next?"/>
    <s v="PROVIDE_S2R"/>
    <s v="S2R_DESCRIPTION"/>
    <s v="ATimeTracker"/>
    <n v="0.2"/>
  </r>
  <r>
    <s v="P23"/>
    <x v="31"/>
    <n v="80"/>
    <s v="bot"/>
    <s v="Got it; what is the &lt;b&gt;step&lt;/b&gt; that you performed next?"/>
    <x v="8"/>
    <x v="4"/>
    <s v="y"/>
    <n v="81"/>
    <s v="I tapped show times"/>
    <m/>
    <m/>
    <s v="ATimeTracker"/>
    <n v="0.2"/>
  </r>
  <r>
    <s v="P23"/>
    <x v="31"/>
    <n v="81"/>
    <s v="user"/>
    <s v="I tapped show times"/>
    <x v="0"/>
    <x v="0"/>
    <s v="y"/>
    <n v="82"/>
    <s v="Ok; just to double check; is this the step that you are reporting?"/>
    <s v="CONFIRM_MATCHED_S2R"/>
    <s v="AFFIRMATIVE_ANSWER, NEGATIVE_ANSWER"/>
    <s v="ATimeTracker"/>
    <n v="0.2"/>
  </r>
  <r>
    <s v="P23"/>
    <x v="31"/>
    <n v="82"/>
    <s v="bot"/>
    <s v="Ok; just to double check; is this the step that you are reporting?"/>
    <x v="6"/>
    <x v="5"/>
    <s v="y"/>
    <n v="83"/>
    <s v="no"/>
    <m/>
    <m/>
    <s v="ATimeTracker"/>
    <n v="0.2"/>
  </r>
  <r>
    <s v="P23"/>
    <x v="31"/>
    <n v="83"/>
    <s v="user"/>
    <s v="no"/>
    <x v="0"/>
    <x v="0"/>
    <s v="y"/>
    <n v="84"/>
    <s v=" Ok; then I couldn't recognize this step. Please &lt;b&gt;rephrase the step or provide a another one&lt;/b&gt;"/>
    <s v="PROVIDE_S2R_NO_MATCH"/>
    <s v="S2R_DESCRIPTION"/>
    <s v="ATimeTracker"/>
    <n v="0.2"/>
  </r>
  <r>
    <s v="P23"/>
    <x v="31"/>
    <n v="84"/>
    <s v="bot"/>
    <s v=" Ok; then I couldn't recognize this step. Please &lt;b&gt;rephrase the step or provide a another one&lt;/b&gt;"/>
    <x v="9"/>
    <x v="4"/>
    <s v="y"/>
    <n v="85"/>
    <s v="Tap the Show Times"/>
    <m/>
    <m/>
    <s v="ATimeTracker"/>
    <n v="0.2"/>
  </r>
  <r>
    <s v="P23"/>
    <x v="31"/>
    <n v="85"/>
    <s v="user"/>
    <s v="Tap the Show Times"/>
    <x v="0"/>
    <x v="0"/>
    <s v="y"/>
    <n v="86"/>
    <s v="Ok; just to double check; is this the step that you are reporting?"/>
    <s v="CONFIRM_MATCHED_S2R"/>
    <s v="AFFIRMATIVE_ANSWER, NEGATIVE_ANSWER"/>
    <s v="ATimeTracker"/>
    <n v="0.2"/>
  </r>
  <r>
    <s v="P23"/>
    <x v="31"/>
    <n v="86"/>
    <s v="bot"/>
    <s v="Ok; just to double check; is this the step that you are reporting?"/>
    <x v="6"/>
    <x v="5"/>
    <s v="y"/>
    <n v="87"/>
    <s v="no"/>
    <m/>
    <m/>
    <s v="ATimeTracker"/>
    <n v="0.2"/>
  </r>
  <r>
    <s v="P23"/>
    <x v="31"/>
    <n v="87"/>
    <s v="user"/>
    <s v="no"/>
    <x v="0"/>
    <x v="0"/>
    <s v="y"/>
    <n v="88"/>
    <s v="Okay; it seems &lt;b&gt;the next steps&lt;/b&gt; that you performed might be the following (see the list below). Please &lt;b&gt;select the steps&lt;/b&gt; that you actually performed"/>
    <s v="PREDICT_FIRST_S2R_PATH"/>
    <s v="S2R_PREDICTED_SELECTED"/>
    <s v="ATimeTracker"/>
    <n v="0.2"/>
  </r>
  <r>
    <s v="P23"/>
    <x v="31"/>
    <n v="88"/>
    <s v="bot"/>
    <s v="Okay; it seems &lt;b&gt;the next steps&lt;/b&gt; that you performed might be the following (see the list below). Please &lt;b&gt;select the steps&lt;/b&gt; that you actually performed"/>
    <x v="5"/>
    <x v="7"/>
    <s v="y"/>
    <n v="89"/>
    <s v="none of the above"/>
    <m/>
    <m/>
    <s v="ATimeTracker"/>
    <n v="0.2"/>
  </r>
  <r>
    <s v="P23"/>
    <x v="31"/>
    <n v="89"/>
    <s v="user"/>
    <s v="none of the above"/>
    <x v="0"/>
    <x v="0"/>
    <s v="y"/>
    <n v="90"/>
    <s v="Got it; what is the &lt;b&gt;step&lt;/b&gt; that you performed next?"/>
    <s v="PROVIDE_S2R"/>
    <s v="S2R_DESCRIPTION"/>
    <s v="ATimeTracker"/>
    <n v="0.2"/>
  </r>
  <r>
    <s v="P23"/>
    <x v="31"/>
    <n v="90"/>
    <s v="bot"/>
    <s v="Got it; what is the &lt;b&gt;step&lt;/b&gt; that you performed next?"/>
    <x v="8"/>
    <x v="4"/>
    <s v="y"/>
    <n v="91"/>
    <s v="add new time range"/>
    <m/>
    <m/>
    <s v="ATimeTracker"/>
    <n v="0.2"/>
  </r>
  <r>
    <s v="P23"/>
    <x v="31"/>
    <n v="91"/>
    <s v="user"/>
    <s v="add new time range"/>
    <x v="0"/>
    <x v="0"/>
    <s v="y"/>
    <n v="92"/>
    <s v="Ok; just to double check; is this the step that you are reporting?"/>
    <s v="CONFIRM_MATCHED_S2R"/>
    <s v="AFFIRMATIVE_ANSWER, NEGATIVE_ANSWER"/>
    <s v="ATimeTracker"/>
    <n v="0.2"/>
  </r>
  <r>
    <s v="P23"/>
    <x v="31"/>
    <n v="92"/>
    <s v="bot"/>
    <s v="Ok; just to double check; is this the step that you are reporting?"/>
    <x v="6"/>
    <x v="5"/>
    <s v="y"/>
    <n v="93"/>
    <s v="yes"/>
    <m/>
    <m/>
    <s v="ATimeTracker"/>
    <n v="0.2"/>
  </r>
  <r>
    <s v="P23"/>
    <x v="31"/>
    <n v="93"/>
    <s v="user"/>
    <s v="yes"/>
    <x v="0"/>
    <x v="0"/>
    <s v="y"/>
    <n v="94"/>
    <s v="Okay; it seems &lt;b&gt;the next steps&lt;/b&gt; that you performed might be the following (see the list below). Please &lt;b&gt;select the steps&lt;/b&gt; that you actually performed"/>
    <s v="PREDICT_FIRST_S2R_PATH"/>
    <s v="S2R_PREDICTED_SELECTED"/>
    <s v="ATimeTracker"/>
    <n v="0.2"/>
  </r>
  <r>
    <s v="P23"/>
    <x v="31"/>
    <n v="94"/>
    <s v="bot"/>
    <s v="Okay; it seems &lt;b&gt;the next steps&lt;/b&gt; that you performed might be the following (see the list below). Please &lt;b&gt;select the steps&lt;/b&gt; that you actually performed"/>
    <x v="5"/>
    <x v="7"/>
    <s v="y"/>
    <n v="95"/>
    <s v="done; selectedValues = 0"/>
    <m/>
    <m/>
    <s v="ATimeTracker"/>
    <n v="0.2"/>
  </r>
  <r>
    <s v="P23"/>
    <x v="31"/>
    <n v="95"/>
    <s v="user"/>
    <s v="done; selectedValues = 0"/>
    <x v="0"/>
    <x v="0"/>
    <s v="y"/>
    <n v="96"/>
    <s v="Okay; it seems &lt;b&gt;the next steps&lt;/b&gt; that you performed might be the following (see the list below). Please &lt;b&gt;select the steps&lt;/b&gt; that you actually performed"/>
    <s v="PREDICT_FIRST_S2R_PATH"/>
    <s v="S2R_PREDICTED_SELECTED"/>
    <s v="ATimeTracker"/>
    <n v="0.2"/>
  </r>
  <r>
    <s v="P23"/>
    <x v="31"/>
    <n v="96"/>
    <s v="bot"/>
    <s v="Okay; it seems &lt;b&gt;the next steps&lt;/b&gt; that you performed might be the following (see the list below). Please &lt;b&gt;select the steps&lt;/b&gt; that you actually performed"/>
    <x v="5"/>
    <x v="7"/>
    <s v="y"/>
    <n v="97"/>
    <s v="none of the above"/>
    <m/>
    <m/>
    <s v="ATimeTracker"/>
    <n v="0.2"/>
  </r>
  <r>
    <s v="P23"/>
    <x v="31"/>
    <n v="97"/>
    <s v="user"/>
    <s v="none of the above"/>
    <x v="0"/>
    <x v="0"/>
    <s v="y"/>
    <n v="98"/>
    <s v="Got it; what is the &lt;b&gt;step&lt;/b&gt; that you performed next?"/>
    <s v="PROVIDE_S2R"/>
    <s v="S2R_DESCRIPTION"/>
    <s v="ATimeTracker"/>
    <n v="0.2"/>
  </r>
  <r>
    <s v="P23"/>
    <x v="31"/>
    <n v="98"/>
    <s v="bot"/>
    <s v="Got it; what is the &lt;b&gt;step&lt;/b&gt; that you performed next?"/>
    <x v="8"/>
    <x v="4"/>
    <s v="y"/>
    <n v="99"/>
    <s v="Tapped on the second calendar"/>
    <m/>
    <m/>
    <s v="ATimeTracker"/>
    <n v="0.2"/>
  </r>
  <r>
    <s v="P23"/>
    <x v="31"/>
    <n v="99"/>
    <s v="user"/>
    <s v="Tapped on the second calendar"/>
    <x v="0"/>
    <x v="0"/>
    <s v="y"/>
    <n v="100"/>
    <s v="Oops; the terms &quot;on second calendar&quot; &lt;b&gt;do not match a valid UI component&lt;/b&gt; from the app. Please &lt;b&gt;rephrase the step&lt;/b&gt; more accurately &lt;b&gt;or provide a different one&lt;/b&gt;"/>
    <s v="REPHRASE_S2R"/>
    <s v="S2R_DESCRIPTION"/>
    <s v="ATimeTracker"/>
    <n v="0.2"/>
  </r>
  <r>
    <s v="P23"/>
    <x v="31"/>
    <n v="100"/>
    <s v="bot"/>
    <s v="Oops; the terms &quot;on second calendar&quot; &lt;b&gt;do not match a valid UI component&lt;/b&gt; from the app. Please &lt;b&gt;rephrase the step&lt;/b&gt; more accurately &lt;b&gt;or provide a different one&lt;/b&gt;"/>
    <x v="7"/>
    <x v="4"/>
    <s v="y"/>
    <n v="101"/>
    <s v="Tapped on a new day in the end time calendar"/>
    <m/>
    <m/>
    <s v="ATimeTracker"/>
    <n v="0.2"/>
  </r>
  <r>
    <s v="P23"/>
    <x v="31"/>
    <n v="101"/>
    <s v="user"/>
    <s v="Tapped on a new day in the end time calendar"/>
    <x v="0"/>
    <x v="0"/>
    <s v="y"/>
    <n v="102"/>
    <s v="Got it; what is the &lt;b&gt;step&lt;/b&gt; that you performed next?"/>
    <s v="PROVIDE_S2R"/>
    <s v="S2R_DESCRIPTION"/>
    <s v="ATimeTracker"/>
    <n v="0.2"/>
  </r>
  <r>
    <s v="P23"/>
    <x v="31"/>
    <n v="102"/>
    <s v="bot"/>
    <s v="Got it; what is the &lt;b&gt;step&lt;/b&gt; that you performed next?"/>
    <x v="8"/>
    <x v="4"/>
    <s v="y"/>
    <n v="103"/>
    <s v="Scrolled up"/>
    <m/>
    <m/>
    <s v="ATimeTracker"/>
    <n v="0.2"/>
  </r>
  <r>
    <s v="P23"/>
    <x v="31"/>
    <n v="103"/>
    <s v="user"/>
    <s v="Scrolled up"/>
    <x v="0"/>
    <x v="0"/>
    <s v="y"/>
    <n v="104"/>
    <s v="Oops; I couldn't recognize the step. Please &lt;b&gt;rephrase the step&lt;/b&gt; more accurately &lt;b&gt;or provide a different one&lt;/b&gt;"/>
    <s v="REPHRASE_S2R"/>
    <s v="S2R_DESCRIPTION"/>
    <s v="ATimeTracker"/>
    <n v="0.2"/>
  </r>
  <r>
    <s v="P23"/>
    <x v="31"/>
    <n v="104"/>
    <s v="bot"/>
    <s v="Oops; I couldn't recognize the step. Please &lt;b&gt;rephrase the step&lt;/b&gt; more accurately &lt;b&gt;or provide a different one&lt;/b&gt;"/>
    <x v="7"/>
    <x v="4"/>
    <s v="y"/>
    <n v="105"/>
    <s v="Swipe up"/>
    <m/>
    <m/>
    <s v="ATimeTracker"/>
    <n v="0.2"/>
  </r>
  <r>
    <s v="P23"/>
    <x v="31"/>
    <n v="105"/>
    <s v="user"/>
    <s v="Swipe up"/>
    <x v="0"/>
    <x v="0"/>
    <s v="y"/>
    <n v="106"/>
    <s v="Got it; what is the &lt;b&gt;step&lt;/b&gt; that you performed next?"/>
    <s v="PROVIDE_S2R"/>
    <s v="S2R_DESCRIPTION"/>
    <s v="ATimeTracker"/>
    <n v="0.2"/>
  </r>
  <r>
    <s v="P23"/>
    <x v="31"/>
    <n v="106"/>
    <s v="bot"/>
    <s v="Got it; what is the &lt;b&gt;step&lt;/b&gt; that you performed next?"/>
    <x v="8"/>
    <x v="4"/>
    <s v="y"/>
    <n v="107"/>
    <s v="Delete step x"/>
    <m/>
    <m/>
    <s v="ATimeTracker"/>
    <n v="0.2"/>
  </r>
  <r>
    <s v="P23"/>
    <x v="31"/>
    <n v="107"/>
    <s v="user"/>
    <s v="Delete step x"/>
    <x v="0"/>
    <x v="0"/>
    <s v="y"/>
    <n v="108"/>
    <m/>
    <s v="DO_NOTHING"/>
    <s v="S2R_DESCRIPTION"/>
    <s v="ATimeTracker"/>
    <n v="0.2"/>
  </r>
  <r>
    <s v="P23"/>
    <x v="31"/>
    <n v="108"/>
    <s v="bot"/>
    <m/>
    <x v="16"/>
    <x v="4"/>
    <s v="y"/>
    <n v="109"/>
    <s v="Swipe up"/>
    <m/>
    <m/>
    <s v="ATimeTracker"/>
    <n v="0.2"/>
  </r>
  <r>
    <s v="P23"/>
    <x v="31"/>
    <n v="109"/>
    <s v="user"/>
    <s v="Swipe up"/>
    <x v="0"/>
    <x v="0"/>
    <s v="y"/>
    <n v="110"/>
    <s v="Oops; I couldn't recognize the step. Please &lt;b&gt;rephrase the step&lt;/b&gt; more accurately &lt;b&gt;or provide a different one&lt;/b&gt;"/>
    <s v="REPHRASE_S2R"/>
    <s v="S2R_DESCRIPTION"/>
    <s v="ATimeTracker"/>
    <n v="0.2"/>
  </r>
  <r>
    <s v="P23"/>
    <x v="31"/>
    <n v="110"/>
    <s v="bot"/>
    <s v="Oops; I couldn't recognize the step. Please &lt;b&gt;rephrase the step&lt;/b&gt; more accurately &lt;b&gt;or provide a different one&lt;/b&gt;"/>
    <x v="7"/>
    <x v="4"/>
    <s v="y"/>
    <n v="111"/>
    <s v="Swipe up on the edit time menu"/>
    <m/>
    <m/>
    <s v="ATimeTracker"/>
    <n v="0.2"/>
  </r>
  <r>
    <s v="P23"/>
    <x v="31"/>
    <n v="111"/>
    <s v="user"/>
    <s v="Swipe up on the edit time menu"/>
    <x v="0"/>
    <x v="0"/>
    <s v="y"/>
    <n v="112"/>
    <s v="Got it; what is the &lt;b&gt;step&lt;/b&gt; that you performed next?"/>
    <s v="PROVIDE_S2R"/>
    <s v="S2R_DESCRIPTION"/>
    <s v="ATimeTracker"/>
    <n v="0.2"/>
  </r>
  <r>
    <s v="P23"/>
    <x v="31"/>
    <n v="112"/>
    <s v="bot"/>
    <s v="Got it; what is the &lt;b&gt;step&lt;/b&gt; that you performed next?"/>
    <x v="8"/>
    <x v="4"/>
    <s v="y"/>
    <n v="113"/>
    <s v="press okay"/>
    <m/>
    <m/>
    <s v="ATimeTracker"/>
    <n v="0.2"/>
  </r>
  <r>
    <s v="P23"/>
    <x v="31"/>
    <n v="113"/>
    <s v="user"/>
    <s v="press okay"/>
    <x v="0"/>
    <x v="0"/>
    <s v="y"/>
    <n v="114"/>
    <s v="Oops; it seems this step refers to multiple actions (e.g.; &quot;[click; type]&quot;). Please &lt;b&gt;rephrase the step&lt;/b&gt; more accurately &lt;b&gt;or provide a different step&lt;/b&gt;?"/>
    <s v="DISAMBIGUATE_S2R"/>
    <s v="S2R_AMBIGUOUS_SELECTED"/>
    <s v="ATimeTracker"/>
    <n v="0.2"/>
  </r>
  <r>
    <s v="P23"/>
    <x v="31"/>
    <n v="114"/>
    <s v="bot"/>
    <s v="Oops; it seems this step refers to multiple actions (e.g.; &quot;[click; type]&quot;). Please &lt;b&gt;rephrase the step&lt;/b&gt; more accurately &lt;b&gt;or provide a different step&lt;/b&gt;?"/>
    <x v="15"/>
    <x v="9"/>
    <s v="y"/>
    <n v="115"/>
    <s v="Tap okay"/>
    <m/>
    <m/>
    <s v="ATimeTracker"/>
    <n v="0.2"/>
  </r>
  <r>
    <s v="P23"/>
    <x v="31"/>
    <n v="115"/>
    <s v="user"/>
    <s v="Tap okay"/>
    <x v="0"/>
    <x v="0"/>
    <s v="y"/>
    <n v="116"/>
    <s v="Got it; what is the &lt;b&gt;step&lt;/b&gt; that you performed next?"/>
    <s v="PROVIDE_S2R"/>
    <s v="S2R_DESCRIPTION"/>
    <s v="ATimeTracker"/>
    <n v="0.2"/>
  </r>
  <r>
    <s v="P23"/>
    <x v="31"/>
    <n v="116"/>
    <s v="bot"/>
    <s v="Got it; what is the &lt;b&gt;step&lt;/b&gt; that you performed next?"/>
    <x v="8"/>
    <x v="4"/>
    <s v="y"/>
    <n v="117"/>
    <s v="Long tap time in task view"/>
    <m/>
    <m/>
    <s v="ATimeTracker"/>
    <n v="0.2"/>
  </r>
  <r>
    <s v="P23"/>
    <x v="31"/>
    <n v="117"/>
    <s v="user"/>
    <s v="Long tap time in task view"/>
    <x v="0"/>
    <x v="0"/>
    <s v="y"/>
    <n v="118"/>
    <s v="I am sorry; I am not able to understand this step.  Please &lt;b&gt;rephrase and provide the step&lt;/b&gt; one more time"/>
    <s v="PROVIDE_S2R_NO_PARSE"/>
    <s v="S2R_DESCRIPTION"/>
    <s v="ATimeTracker"/>
    <n v="0.2"/>
  </r>
  <r>
    <s v="P23"/>
    <x v="31"/>
    <n v="118"/>
    <s v="bot"/>
    <s v="I am sorry; I am not able to understand this step.  Please &lt;b&gt;rephrase and provide the step&lt;/b&gt; one more time"/>
    <x v="18"/>
    <x v="4"/>
    <s v="y"/>
    <n v="119"/>
    <s v="Long tap the added time range in the task view"/>
    <m/>
    <m/>
    <s v="ATimeTracker"/>
    <n v="0.2"/>
  </r>
  <r>
    <s v="P23"/>
    <x v="31"/>
    <n v="119"/>
    <s v="user"/>
    <s v="Long tap the added time range in the task view"/>
    <x v="0"/>
    <x v="0"/>
    <s v="y"/>
    <n v="120"/>
    <s v="Got it; what is the &lt;b&gt;step&lt;/b&gt; that you performed next?"/>
    <s v="PROVIDE_S2R"/>
    <s v="S2R_DESCRIPTION"/>
    <s v="ATimeTracker"/>
    <n v="0.2"/>
  </r>
  <r>
    <s v="P23"/>
    <x v="31"/>
    <n v="120"/>
    <s v="bot"/>
    <s v="Got it; what is the &lt;b&gt;step&lt;/b&gt; that you performed next?"/>
    <x v="8"/>
    <x v="4"/>
    <s v="y"/>
    <n v="121"/>
    <s v="Press move time"/>
    <m/>
    <m/>
    <s v="ATimeTracker"/>
    <n v="0.2"/>
  </r>
  <r>
    <s v="P23"/>
    <x v="31"/>
    <n v="121"/>
    <s v="user"/>
    <s v="Press move time"/>
    <x v="0"/>
    <x v="0"/>
    <s v="y"/>
    <n v="122"/>
    <s v="Ok; just to double check; is this the step that you are reporting?"/>
    <s v="CONFIRM_MATCHED_S2R"/>
    <s v="AFFIRMATIVE_ANSWER, NEGATIVE_ANSWER"/>
    <s v="ATimeTracker"/>
    <n v="0.2"/>
  </r>
  <r>
    <s v="P23"/>
    <x v="31"/>
    <n v="122"/>
    <s v="bot"/>
    <s v="Ok; just to double check; is this the step that you are reporting?"/>
    <x v="6"/>
    <x v="5"/>
    <s v="y"/>
    <n v="123"/>
    <s v="yes"/>
    <m/>
    <m/>
    <s v="ATimeTracker"/>
    <n v="0.2"/>
  </r>
  <r>
    <s v="P23"/>
    <x v="31"/>
    <n v="123"/>
    <s v="user"/>
    <s v="yes"/>
    <x v="0"/>
    <x v="0"/>
    <s v="y"/>
    <n v="124"/>
    <s v="Okay; is this &lt;b&gt;the last step&lt;/b&gt; that you performed: &quot;Press move time&quot;?"/>
    <s v="PREDICT_FIRST_S2R_PATH"/>
    <s v="NO_EXPECTED_INTENT"/>
    <s v="ATimeTracker"/>
    <n v="0.2"/>
  </r>
  <r>
    <s v="P23"/>
    <x v="31"/>
    <n v="124"/>
    <s v="bot"/>
    <s v="Okay; is this &lt;b&gt;the last step&lt;/b&gt; that you performed: &quot;Press move time&quot;?"/>
    <x v="5"/>
    <x v="8"/>
    <s v="y"/>
    <n v="125"/>
    <s v="no"/>
    <m/>
    <m/>
    <s v="ATimeTracker"/>
    <n v="0.2"/>
  </r>
  <r>
    <s v="P23"/>
    <x v="31"/>
    <n v="125"/>
    <s v="user"/>
    <s v="no"/>
    <x v="0"/>
    <x v="0"/>
    <s v="y"/>
    <n v="126"/>
    <s v="Got it; what is the &lt;b&gt;step&lt;/b&gt; that you performed next?"/>
    <s v="PROVIDE_S2R"/>
    <s v="S2R_DESCRIPTION"/>
    <s v="ATimeTracker"/>
    <n v="0.2"/>
  </r>
  <r>
    <s v="P23"/>
    <x v="31"/>
    <n v="126"/>
    <s v="bot"/>
    <s v="Got it; what is the &lt;b&gt;step&lt;/b&gt; that you performed next?"/>
    <x v="8"/>
    <x v="4"/>
    <s v="y"/>
    <n v="127"/>
    <s v="Tap task button"/>
    <m/>
    <m/>
    <s v="ATimeTracker"/>
    <n v="0.2"/>
  </r>
  <r>
    <s v="P23"/>
    <x v="31"/>
    <n v="127"/>
    <s v="user"/>
    <s v="Tap task button"/>
    <x v="0"/>
    <x v="0"/>
    <s v="y"/>
    <n v="128"/>
    <s v="Oops; the terms &quot;task button&quot; &lt;b&gt;do not match a valid UI component&lt;/b&gt; from the app. Please &lt;b&gt;rephrase the step&lt;/b&gt; more accurately &lt;b&gt;or provide a different one&lt;/b&gt;"/>
    <s v="REPHRASE_S2R"/>
    <s v="S2R_DESCRIPTION"/>
    <s v="ATimeTracker"/>
    <n v="0.2"/>
  </r>
  <r>
    <s v="P23"/>
    <x v="31"/>
    <n v="128"/>
    <s v="bot"/>
    <s v="Oops; the terms &quot;task button&quot; &lt;b&gt;do not match a valid UI component&lt;/b&gt; from the app. Please &lt;b&gt;rephrase the step&lt;/b&gt; more accurately &lt;b&gt;or provide a different one&lt;/b&gt;"/>
    <x v="7"/>
    <x v="4"/>
    <s v="y"/>
    <n v="129"/>
    <s v="Tap &quot;Task1&quot; button"/>
    <m/>
    <m/>
    <s v="ATimeTracker"/>
    <n v="0.2"/>
  </r>
  <r>
    <s v="P23"/>
    <x v="31"/>
    <n v="129"/>
    <s v="user"/>
    <s v="Tap &quot;Task1&quot; button"/>
    <x v="0"/>
    <x v="0"/>
    <s v="y"/>
    <n v="130"/>
    <s v="Got it; what is the &lt;b&gt;step&lt;/b&gt; that you performed next?"/>
    <s v="PROVIDE_S2R"/>
    <s v="S2R_DESCRIPTION"/>
    <s v="ATimeTracker"/>
    <n v="0.2"/>
  </r>
  <r>
    <s v="P23"/>
    <x v="31"/>
    <n v="130"/>
    <s v="bot"/>
    <s v="Got it; what is the &lt;b&gt;step&lt;/b&gt; that you performed next?"/>
    <x v="8"/>
    <x v="4"/>
    <s v="y"/>
    <n v="131"/>
    <s v="Delete step x"/>
    <m/>
    <m/>
    <s v="ATimeTracker"/>
    <n v="0.2"/>
  </r>
  <r>
    <s v="P23"/>
    <x v="31"/>
    <n v="131"/>
    <s v="user"/>
    <s v="Delete step x"/>
    <x v="0"/>
    <x v="0"/>
    <s v="y"/>
    <n v="132"/>
    <m/>
    <s v="DO_NOTHING"/>
    <s v="S2R_DESCRIPTION"/>
    <s v="ATimeTracker"/>
    <n v="0.2"/>
  </r>
  <r>
    <s v="P23"/>
    <x v="31"/>
    <n v="132"/>
    <s v="bot"/>
    <m/>
    <x v="16"/>
    <x v="4"/>
    <s v="y"/>
    <n v="133"/>
    <s v="Select task to move time range to"/>
    <m/>
    <m/>
    <s v="ATimeTracker"/>
    <n v="0.2"/>
  </r>
  <r>
    <s v="P23"/>
    <x v="31"/>
    <n v="133"/>
    <s v="user"/>
    <s v="Select task to move time range to"/>
    <x v="0"/>
    <x v="0"/>
    <s v="y"/>
    <n v="134"/>
    <s v="Oops; I couldn't recognize the step. Please &lt;b&gt;rephrase the step&lt;/b&gt; more accurately &lt;b&gt;or provide a different one&lt;/b&gt;"/>
    <s v="REPHRASE_S2R"/>
    <s v="S2R_DESCRIPTION"/>
    <s v="ATimeTracker"/>
    <n v="0.2"/>
  </r>
  <r>
    <s v="P23"/>
    <x v="31"/>
    <n v="134"/>
    <s v="bot"/>
    <s v="Oops; I couldn't recognize the step. Please &lt;b&gt;rephrase the step&lt;/b&gt; more accurately &lt;b&gt;or provide a different one&lt;/b&gt;"/>
    <x v="7"/>
    <x v="4"/>
    <s v="y"/>
    <n v="135"/>
    <s v="Tap task to move the time range to"/>
    <m/>
    <m/>
    <s v="ATimeTracker"/>
    <n v="0.2"/>
  </r>
  <r>
    <s v="P23"/>
    <x v="31"/>
    <n v="135"/>
    <s v="user"/>
    <s v="Tap task to move the time range to"/>
    <x v="0"/>
    <x v="0"/>
    <s v="y"/>
    <n v="136"/>
    <s v="Got it; what is the &lt;b&gt;step&lt;/b&gt; that you performed next?"/>
    <s v="PROVIDE_S2R"/>
    <s v="S2R_DESCRIPTION"/>
    <s v="ATimeTracker"/>
    <n v="0.2"/>
  </r>
  <r>
    <s v="P23"/>
    <x v="31"/>
    <n v="136"/>
    <s v="bot"/>
    <s v="Got it; what is the &lt;b&gt;step&lt;/b&gt; that you performed next?"/>
    <x v="8"/>
    <x v="4"/>
    <s v="y"/>
    <n v="137"/>
    <s v="This is the last step"/>
    <m/>
    <m/>
    <s v="ATimeTracker"/>
    <n v="0.2"/>
  </r>
  <r>
    <s v="P23"/>
    <x v="31"/>
    <n v="137"/>
    <s v="user"/>
    <s v="This is the last step"/>
    <x v="0"/>
    <x v="0"/>
    <s v="y"/>
    <n v="138"/>
    <s v="Okay; great!. The &lt;b&gt;bug report ID&lt;/b&gt; that you need to provide in the survey is:. &lt;b&gt;P23-ATimeTracker-0.20-979b79be-fd8d-4d35-b7ca-783d0cfc3bd8&lt;/b&gt;. The button below will take you to the &lt;b&gt;bug report&lt;/b&gt; you just issued. Thank you for using BURT"/>
    <s v="REPORT_SUMMARY"/>
    <s v="NO_EXPECTED_INTENT"/>
    <s v="ATimeTracker"/>
    <n v="0.2"/>
  </r>
  <r>
    <s v="P23"/>
    <x v="31"/>
    <n v="138"/>
    <s v="bot"/>
    <s v="Okay; great!. The &lt;b&gt;bug report ID&lt;/b&gt; that you need to provide in the survey is:. &lt;b&gt;P23-ATimeTracker-0.20-979b79be-fd8d-4d35-b7ca-783d0cfc3bd8&lt;/b&gt;. The button below will take you to the &lt;b&gt;bug report&lt;/b&gt; you just issued. Thank you for using BURT"/>
    <x v="13"/>
    <x v="8"/>
    <m/>
    <m/>
    <m/>
    <m/>
    <m/>
    <s v="ATimeTracker"/>
    <n v="0.2"/>
  </r>
  <r>
    <s v="P23"/>
    <x v="32"/>
    <n v="1"/>
    <s v="user"/>
    <s v="P23"/>
    <x v="0"/>
    <x v="0"/>
    <s v="y"/>
    <n v="2"/>
    <s v="Hi P23; please &lt;b&gt;select the app&lt;/b&gt; that is having the problem"/>
    <s v="SELECT_APP"/>
    <s v="APP_SELECTED"/>
    <s v="Grow_Tracker"/>
    <s v="2.3.1"/>
  </r>
  <r>
    <s v="P23"/>
    <x v="32"/>
    <n v="2"/>
    <s v="bot"/>
    <s v="Hi P23; please &lt;b&gt;select the app&lt;/b&gt; that is having the problem"/>
    <x v="1"/>
    <x v="1"/>
    <s v="y"/>
    <n v="3"/>
    <s v="; selectedValues = 3"/>
    <m/>
    <m/>
    <s v="Grow_Tracker"/>
    <s v="2.3.1"/>
  </r>
  <r>
    <s v="P23"/>
    <x v="32"/>
    <n v="3"/>
    <s v="user"/>
    <s v="; selectedValues = 3"/>
    <x v="0"/>
    <x v="0"/>
    <s v="y"/>
    <n v="4"/>
    <s v="Okay; please tell me the &lt;b&gt;incorrect behavior&lt;/b&gt; that you observed on Grow Tracker"/>
    <s v="CONFIRM_APP"/>
    <s v="OB_DESCRIPTION"/>
    <s v="Grow_Tracker"/>
    <s v="2.3.1"/>
  </r>
  <r>
    <s v="P23"/>
    <x v="32"/>
    <n v="4"/>
    <s v="bot"/>
    <s v="Okay; please tell me the &lt;b&gt;incorrect behavior&lt;/b&gt; that you observed on Grow Tracker"/>
    <x v="2"/>
    <x v="2"/>
    <s v="y"/>
    <n v="5"/>
    <s v="App stopped after adding additive"/>
    <m/>
    <m/>
    <s v="Grow_Tracker"/>
    <s v="2.3.1"/>
  </r>
  <r>
    <s v="P23"/>
    <x v="32"/>
    <n v="5"/>
    <s v="user"/>
    <s v="App stopped after adding additive"/>
    <x v="0"/>
    <x v="0"/>
    <s v="y"/>
    <n v="6"/>
    <s v="Okay; just to double check; is this the screen that is &lt;b&gt;having or triggering&lt;/b&gt; the problem?"/>
    <s v="CONFIRM_MATCHED_OB"/>
    <s v="AFFIRMATIVE_ANSWER, NEGATIVE_ANSWER"/>
    <s v="Grow_Tracker"/>
    <s v="2.3.1"/>
  </r>
  <r>
    <s v="P23"/>
    <x v="32"/>
    <n v="6"/>
    <s v="bot"/>
    <s v="Okay; just to double check; is this the screen that is &lt;b&gt;having or triggering&lt;/b&gt; the problem?"/>
    <x v="23"/>
    <x v="5"/>
    <s v="y"/>
    <n v="7"/>
    <s v="yes"/>
    <m/>
    <m/>
    <s v="Grow_Tracker"/>
    <s v="2.3.1"/>
  </r>
  <r>
    <s v="P23"/>
    <x v="32"/>
    <n v="7"/>
    <s v="user"/>
    <s v="yes"/>
    <x v="0"/>
    <x v="0"/>
    <s v="y"/>
    <n v="8"/>
    <s v="Okay; now please tell me how the app is &lt;b&gt;supposed to work&lt;/b&gt;"/>
    <s v="PROVIDE_EB"/>
    <s v="EB_DESCRIPTION"/>
    <s v="Grow_Tracker"/>
    <s v="2.3.1"/>
  </r>
  <r>
    <s v="P23"/>
    <x v="32"/>
    <n v="8"/>
    <s v="bot"/>
    <s v="Okay; now please tell me how the app is &lt;b&gt;supposed to work&lt;/b&gt;"/>
    <x v="4"/>
    <x v="3"/>
    <s v="y"/>
    <n v="9"/>
    <s v="App isn't supposed to stop"/>
    <m/>
    <m/>
    <s v="Grow_Tracker"/>
    <s v="2.3.1"/>
  </r>
  <r>
    <s v="P23"/>
    <x v="32"/>
    <n v="9"/>
    <s v="user"/>
    <s v="App isn't supposed to stop"/>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23"/>
    <x v="32"/>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Grow_Tracker"/>
    <s v="2.3.1"/>
  </r>
  <r>
    <s v="P23"/>
    <x v="32"/>
    <n v="11"/>
    <s v="user"/>
    <s v="done; selectedValues = 0"/>
    <x v="0"/>
    <x v="0"/>
    <s v="y"/>
    <n v="12"/>
    <s v="Okay; it seems &lt;b&gt;the next steps&lt;/b&gt; that you performed might be the following (see the list below). Please &lt;b&gt;select the steps&lt;/b&gt; that you actually performed"/>
    <s v="PREDICT_FIRST_S2R_PATH"/>
    <s v="S2R_PREDICTED_SELECTED"/>
    <s v="Grow_Tracker"/>
    <s v="2.3.1"/>
  </r>
  <r>
    <s v="P23"/>
    <x v="32"/>
    <n v="12"/>
    <s v="bot"/>
    <s v="Okay; it seems &lt;b&gt;the next steps&lt;/b&gt; that you performed might be the following (see the list below). Please &lt;b&gt;select the steps&lt;/b&gt; that you actually performed"/>
    <x v="5"/>
    <x v="7"/>
    <s v="y"/>
    <n v="13"/>
    <s v="none of the above"/>
    <m/>
    <m/>
    <s v="Grow_Tracker"/>
    <s v="2.3.1"/>
  </r>
  <r>
    <s v="P23"/>
    <x v="32"/>
    <n v="13"/>
    <s v="user"/>
    <s v="none of the above"/>
    <x v="0"/>
    <x v="0"/>
    <s v="y"/>
    <n v="14"/>
    <s v="Do you want me to keep &lt;b&gt;suggesting the next steps&lt;/b&gt;?. If so; please click the button below; &lt;b&gt;otherwise write the next step&lt;/b&gt;"/>
    <s v="ASK_FOR_NEW_PREDICTION"/>
    <s v="NEW_PREDICTION_OR_TYPE_S2R"/>
    <s v="Grow_Tracker"/>
    <s v="2.3.1"/>
  </r>
  <r>
    <s v="P23"/>
    <x v="32"/>
    <n v="14"/>
    <s v="bot"/>
    <s v="Do you want me to keep &lt;b&gt;suggesting the next steps&lt;/b&gt;?. If so; please click the button below; &lt;b&gt;otherwise write the next step&lt;/b&gt;"/>
    <x v="20"/>
    <x v="12"/>
    <s v="y"/>
    <n v="15"/>
    <s v="next_predictions"/>
    <m/>
    <m/>
    <s v="Grow_Tracker"/>
    <s v="2.3.1"/>
  </r>
  <r>
    <s v="P23"/>
    <x v="32"/>
    <n v="15"/>
    <s v="user"/>
    <s v="next_predictions"/>
    <x v="0"/>
    <x v="0"/>
    <s v="y"/>
    <n v="16"/>
    <s v="Okay then; the &lt;b&gt;next steps&lt;/b&gt; that you performed might be the following (see the list below). Please &lt;b&gt;select the steps&lt;/b&gt; you actually performed next"/>
    <s v="PREDICT_NEXT_S2R_PATH"/>
    <s v="S2R_PREDICTED_SELECTED"/>
    <s v="Grow_Tracker"/>
    <s v="2.3.1"/>
  </r>
  <r>
    <s v="P23"/>
    <x v="32"/>
    <n v="16"/>
    <s v="bot"/>
    <s v="Okay then; the &lt;b&gt;next steps&lt;/b&gt; that you performed might be the following (see the list below). Please &lt;b&gt;select the steps&lt;/b&gt; you actually performed next"/>
    <x v="21"/>
    <x v="7"/>
    <s v="y"/>
    <n v="17"/>
    <s v="none of the above"/>
    <m/>
    <m/>
    <s v="Grow_Tracker"/>
    <s v="2.3.1"/>
  </r>
  <r>
    <s v="P23"/>
    <x v="32"/>
    <n v="17"/>
    <s v="user"/>
    <s v="none of the above"/>
    <x v="0"/>
    <x v="0"/>
    <s v="y"/>
    <n v="18"/>
    <s v="Got it; what is the &lt;b&gt;step&lt;/b&gt; that you performed next?"/>
    <s v="PROVIDE_S2R"/>
    <s v="S2R_DESCRIPTION"/>
    <s v="Grow_Tracker"/>
    <s v="2.3.1"/>
  </r>
  <r>
    <s v="P23"/>
    <x v="32"/>
    <n v="18"/>
    <s v="bot"/>
    <s v="Got it; what is the &lt;b&gt;step&lt;/b&gt; that you performed next?"/>
    <x v="8"/>
    <x v="4"/>
    <s v="y"/>
    <n v="19"/>
    <s v="Tab the red plus button"/>
    <m/>
    <m/>
    <s v="Grow_Tracker"/>
    <s v="2.3.1"/>
  </r>
  <r>
    <s v="P23"/>
    <x v="32"/>
    <n v="19"/>
    <s v="user"/>
    <s v="Tab the red plus button"/>
    <x v="0"/>
    <x v="0"/>
    <s v="y"/>
    <n v="20"/>
    <s v="Oops; the terms &quot;tab&quot; &lt;b&gt;do not match a valid action&lt;/b&gt; from the app. Please &lt;b&gt;rephrase the step&lt;/b&gt; more accurately &lt;b&gt;or provide a different one&lt;/b&gt;"/>
    <s v="REPHRASE_S2R"/>
    <s v="S2R_DESCRIPTION"/>
    <s v="Grow_Tracker"/>
    <s v="2.3.1"/>
  </r>
  <r>
    <s v="P23"/>
    <x v="32"/>
    <n v="20"/>
    <s v="bot"/>
    <s v="Oops; the terms &quot;tab&quot; &lt;b&gt;do not match a valid action&lt;/b&gt; from the app. Please &lt;b&gt;rephrase the step&lt;/b&gt; more accurately &lt;b&gt;or provide a different one&lt;/b&gt;"/>
    <x v="7"/>
    <x v="4"/>
    <s v="y"/>
    <n v="21"/>
    <s v="Tap the add plant button"/>
    <m/>
    <m/>
    <s v="Grow_Tracker"/>
    <s v="2.3.1"/>
  </r>
  <r>
    <s v="P23"/>
    <x v="32"/>
    <n v="21"/>
    <s v="user"/>
    <s v="Tap the add plant button"/>
    <x v="0"/>
    <x v="0"/>
    <s v="y"/>
    <n v="22"/>
    <s v="Ok; just to double check; is this the step that you are reporting?"/>
    <s v="CONFIRM_MATCHED_S2R"/>
    <s v="AFFIRMATIVE_ANSWER, NEGATIVE_ANSWER"/>
    <s v="Grow_Tracker"/>
    <s v="2.3.1"/>
  </r>
  <r>
    <s v="P23"/>
    <x v="32"/>
    <n v="22"/>
    <s v="bot"/>
    <s v="Ok; just to double check; is this the step that you are reporting?"/>
    <x v="6"/>
    <x v="5"/>
    <s v="y"/>
    <n v="23"/>
    <s v="yes"/>
    <m/>
    <m/>
    <s v="Grow_Tracker"/>
    <s v="2.3.1"/>
  </r>
  <r>
    <s v="P23"/>
    <x v="32"/>
    <n v="23"/>
    <s v="user"/>
    <s v="yes"/>
    <x v="0"/>
    <x v="0"/>
    <s v="y"/>
    <n v="24"/>
    <s v="Okay; it seems &lt;b&gt;the next steps&lt;/b&gt; that you performed might be the following (see the list below). Please &lt;b&gt;select the steps&lt;/b&gt; that you actually performed"/>
    <s v="PREDICT_FIRST_S2R_PATH"/>
    <s v="S2R_PREDICTED_SELECTED"/>
    <s v="Grow_Tracker"/>
    <s v="2.3.1"/>
  </r>
  <r>
    <s v="P23"/>
    <x v="32"/>
    <n v="24"/>
    <s v="bot"/>
    <s v="Okay; it seems &lt;b&gt;the next steps&lt;/b&gt; that you performed might be the following (see the list below). Please &lt;b&gt;select the steps&lt;/b&gt; that you actually performed"/>
    <x v="5"/>
    <x v="7"/>
    <s v="y"/>
    <n v="25"/>
    <s v="done; selectedValues = 0"/>
    <m/>
    <m/>
    <s v="Grow_Tracker"/>
    <s v="2.3.1"/>
  </r>
  <r>
    <s v="P23"/>
    <x v="32"/>
    <n v="25"/>
    <s v="user"/>
    <s v="done; selectedValues = 0"/>
    <x v="0"/>
    <x v="0"/>
    <s v="y"/>
    <n v="26"/>
    <s v="Okay; it seems &lt;b&gt;the next steps&lt;/b&gt; that you performed might be the following (see the list below). Please &lt;b&gt;select the steps&lt;/b&gt; that you actually performed"/>
    <s v="PREDICT_FIRST_S2R_PATH"/>
    <s v="S2R_PREDICTED_SELECTED"/>
    <s v="Grow_Tracker"/>
    <s v="2.3.1"/>
  </r>
  <r>
    <s v="P23"/>
    <x v="32"/>
    <n v="26"/>
    <s v="bot"/>
    <s v="Okay; it seems &lt;b&gt;the next steps&lt;/b&gt; that you performed might be the following (see the list below). Please &lt;b&gt;select the steps&lt;/b&gt; that you actually performed"/>
    <x v="5"/>
    <x v="7"/>
    <s v="y"/>
    <n v="27"/>
    <s v="none of the above"/>
    <m/>
    <m/>
    <s v="Grow_Tracker"/>
    <s v="2.3.1"/>
  </r>
  <r>
    <s v="P23"/>
    <x v="32"/>
    <n v="27"/>
    <s v="user"/>
    <s v="none of the above"/>
    <x v="0"/>
    <x v="0"/>
    <s v="y"/>
    <n v="28"/>
    <s v="Do you want me to keep &lt;b&gt;suggesting the next steps&lt;/b&gt;?. If so; please click the button below; &lt;b&gt;otherwise write the next step&lt;/b&gt;"/>
    <s v="ASK_FOR_NEW_PREDICTION"/>
    <s v="NEW_PREDICTION_OR_TYPE_S2R"/>
    <s v="Grow_Tracker"/>
    <s v="2.3.1"/>
  </r>
  <r>
    <s v="P23"/>
    <x v="32"/>
    <n v="28"/>
    <s v="bot"/>
    <s v="Do you want me to keep &lt;b&gt;suggesting the next steps&lt;/b&gt;?. If so; please click the button below; &lt;b&gt;otherwise write the next step&lt;/b&gt;"/>
    <x v="20"/>
    <x v="12"/>
    <s v="y"/>
    <n v="29"/>
    <s v="Type a valid input on the plant strain"/>
    <m/>
    <m/>
    <s v="Grow_Tracker"/>
    <s v="2.3.1"/>
  </r>
  <r>
    <s v="P23"/>
    <x v="32"/>
    <n v="29"/>
    <s v="user"/>
    <s v="Type a valid input on the plant strain"/>
    <x v="0"/>
    <x v="0"/>
    <s v="y"/>
    <n v="30"/>
    <s v="Ok; just to double check; is this the step that you are reporting?"/>
    <s v="CONFIRM_MATCHED_S2R"/>
    <s v="AFFIRMATIVE_ANSWER, NEGATIVE_ANSWER"/>
    <s v="Grow_Tracker"/>
    <s v="2.3.1"/>
  </r>
  <r>
    <s v="P23"/>
    <x v="32"/>
    <n v="30"/>
    <s v="bot"/>
    <s v="Ok; just to double check; is this the step that you are reporting?"/>
    <x v="6"/>
    <x v="5"/>
    <s v="y"/>
    <n v="31"/>
    <s v="yes"/>
    <m/>
    <m/>
    <s v="Grow_Tracker"/>
    <s v="2.3.1"/>
  </r>
  <r>
    <s v="P23"/>
    <x v="32"/>
    <n v="31"/>
    <s v="user"/>
    <s v="yes"/>
    <x v="0"/>
    <x v="0"/>
    <s v="y"/>
    <n v="32"/>
    <s v="Okay; it seems &lt;b&gt;the next steps&lt;/b&gt; that you performed might be the following (see the list below). Please &lt;b&gt;select the steps&lt;/b&gt; that you actually performed"/>
    <s v="PREDICT_FIRST_S2R_PATH"/>
    <s v="S2R_PREDICTED_SELECTED"/>
    <s v="Grow_Tracker"/>
    <s v="2.3.1"/>
  </r>
  <r>
    <s v="P23"/>
    <x v="32"/>
    <n v="32"/>
    <s v="bot"/>
    <s v="Okay; it seems &lt;b&gt;the next steps&lt;/b&gt; that you performed might be the following (see the list below). Please &lt;b&gt;select the steps&lt;/b&gt; that you actually performed"/>
    <x v="5"/>
    <x v="7"/>
    <s v="y"/>
    <n v="33"/>
    <s v="done; selectedValues = 0"/>
    <m/>
    <m/>
    <s v="Grow_Tracker"/>
    <s v="2.3.1"/>
  </r>
  <r>
    <s v="P23"/>
    <x v="32"/>
    <n v="33"/>
    <s v="user"/>
    <s v="done; selectedValues = 0"/>
    <x v="0"/>
    <x v="0"/>
    <s v="y"/>
    <n v="34"/>
    <s v="Okay; it seems &lt;b&gt;the next steps&lt;/b&gt; that you performed might be the following (see the list below). Please &lt;b&gt;select the steps&lt;/b&gt; that you actually performed"/>
    <s v="PREDICT_FIRST_S2R_PATH"/>
    <s v="S2R_PREDICTED_SELECTED"/>
    <s v="Grow_Tracker"/>
    <s v="2.3.1"/>
  </r>
  <r>
    <s v="P23"/>
    <x v="32"/>
    <n v="34"/>
    <s v="bot"/>
    <s v="Okay; it seems &lt;b&gt;the next steps&lt;/b&gt; that you performed might be the following (see the list below). Please &lt;b&gt;select the steps&lt;/b&gt; that you actually performed"/>
    <x v="5"/>
    <x v="7"/>
    <s v="y"/>
    <n v="35"/>
    <s v="none of the above"/>
    <m/>
    <m/>
    <s v="Grow_Tracker"/>
    <s v="2.3.1"/>
  </r>
  <r>
    <s v="P23"/>
    <x v="32"/>
    <n v="35"/>
    <s v="user"/>
    <s v="none of the above"/>
    <x v="0"/>
    <x v="0"/>
    <s v="y"/>
    <n v="36"/>
    <s v="Got it; what is the &lt;b&gt;step&lt;/b&gt; that you performed next?"/>
    <s v="PROVIDE_S2R"/>
    <s v="S2R_DESCRIPTION"/>
    <s v="Grow_Tracker"/>
    <s v="2.3.1"/>
  </r>
  <r>
    <s v="P23"/>
    <x v="32"/>
    <n v="36"/>
    <s v="bot"/>
    <s v="Got it; what is the &lt;b&gt;step&lt;/b&gt; that you performed next?"/>
    <x v="8"/>
    <x v="4"/>
    <s v="y"/>
    <n v="37"/>
    <s v="Tap the plant from the plant list"/>
    <m/>
    <m/>
    <s v="Grow_Tracker"/>
    <s v="2.3.1"/>
  </r>
  <r>
    <s v="P23"/>
    <x v="32"/>
    <n v="37"/>
    <s v="user"/>
    <s v="Tap the plant from the plant list"/>
    <x v="0"/>
    <x v="0"/>
    <s v="y"/>
    <n v="38"/>
    <s v="Oops; it seems this step refers to multiple UI components (e.g.; the &quot;Plant details&quot; text view or the &quot;Plant details&quot; text view or the &quot;Plant name&quot; text view). Please &lt;b&gt;rephrase the step&lt;/b&gt; more accurately &lt;b&gt;or provide a different step&lt;/b&gt;?"/>
    <s v="DISAMBIGUATE_S2R"/>
    <s v="S2R_AMBIGUOUS_SELECTED"/>
    <s v="Grow_Tracker"/>
    <s v="2.3.1"/>
  </r>
  <r>
    <s v="P23"/>
    <x v="32"/>
    <n v="38"/>
    <s v="bot"/>
    <s v="Oops; it seems this step refers to multiple UI components (e.g.; the &quot;Plant details&quot; text view or the &quot;Plant details&quot; text view or the &quot;Plant name&quot; text view). Please &lt;b&gt;rephrase the step&lt;/b&gt; more accurately &lt;b&gt;or provide a different step&lt;/b&gt;?"/>
    <x v="15"/>
    <x v="9"/>
    <s v="y"/>
    <n v="39"/>
    <s v="Tap the plant details"/>
    <m/>
    <m/>
    <s v="Grow_Tracker"/>
    <s v="2.3.1"/>
  </r>
  <r>
    <s v="P23"/>
    <x v="32"/>
    <n v="39"/>
    <s v="user"/>
    <s v="Tap the plant details"/>
    <x v="0"/>
    <x v="0"/>
    <s v="y"/>
    <n v="40"/>
    <s v="Got it; what is the &lt;b&gt;step&lt;/b&gt; that you performed next?"/>
    <s v="PROVIDE_S2R"/>
    <s v="S2R_DESCRIPTION"/>
    <s v="Grow_Tracker"/>
    <s v="2.3.1"/>
  </r>
  <r>
    <s v="P23"/>
    <x v="32"/>
    <n v="40"/>
    <s v="bot"/>
    <s v="Got it; what is the &lt;b&gt;step&lt;/b&gt; that you performed next?"/>
    <x v="8"/>
    <x v="4"/>
    <s v="y"/>
    <n v="41"/>
    <s v="Delete step x"/>
    <m/>
    <m/>
    <s v="Grow_Tracker"/>
    <s v="2.3.1"/>
  </r>
  <r>
    <s v="P23"/>
    <x v="32"/>
    <n v="41"/>
    <s v="user"/>
    <s v="Delete step x"/>
    <x v="0"/>
    <x v="0"/>
    <s v="y"/>
    <n v="42"/>
    <m/>
    <s v="DO_NOTHING"/>
    <s v="S2R_DESCRIPTION"/>
    <s v="Grow_Tracker"/>
    <s v="2.3.1"/>
  </r>
  <r>
    <s v="P23"/>
    <x v="32"/>
    <n v="42"/>
    <s v="bot"/>
    <m/>
    <x v="16"/>
    <x v="4"/>
    <s v="y"/>
    <n v="43"/>
    <s v="tap plant details"/>
    <m/>
    <m/>
    <s v="Grow_Tracker"/>
    <s v="2.3.1"/>
  </r>
  <r>
    <s v="P23"/>
    <x v="32"/>
    <n v="43"/>
    <s v="user"/>
    <s v="tap plant details"/>
    <x v="0"/>
    <x v="0"/>
    <s v="y"/>
    <n v="44"/>
    <s v="Oops; it seems this step refers to multiple UI components (e.g.; the &quot;Plant details&quot; text view or the &quot;Plant details&quot; text view). Please &lt;b&gt;rephrase the step&lt;/b&gt; more accurately &lt;b&gt;or provide a different step&lt;/b&gt;?"/>
    <s v="DISAMBIGUATE_S2R"/>
    <s v="S2R_AMBIGUOUS_SELECTED"/>
    <s v="Grow_Tracker"/>
    <s v="2.3.1"/>
  </r>
  <r>
    <s v="P23"/>
    <x v="32"/>
    <n v="44"/>
    <s v="bot"/>
    <s v="Oops; it seems this step refers to multiple UI components (e.g.; the &quot;Plant details&quot; text view or the &quot;Plant details&quot; text view). Please &lt;b&gt;rephrase the step&lt;/b&gt; more accurately &lt;b&gt;or provide a different step&lt;/b&gt;?"/>
    <x v="15"/>
    <x v="9"/>
    <s v="y"/>
    <n v="45"/>
    <s v="Tap plant details text view"/>
    <m/>
    <m/>
    <s v="Grow_Tracker"/>
    <s v="2.3.1"/>
  </r>
  <r>
    <s v="P23"/>
    <x v="32"/>
    <n v="45"/>
    <s v="user"/>
    <s v="Tap plant details text view"/>
    <x v="0"/>
    <x v="0"/>
    <s v="y"/>
    <n v="46"/>
    <s v="Got it; what is the &lt;b&gt;step&lt;/b&gt; that you performed next?"/>
    <s v="PROVIDE_S2R"/>
    <s v="S2R_DESCRIPTION"/>
    <s v="Grow_Tracker"/>
    <s v="2.3.1"/>
  </r>
  <r>
    <s v="P23"/>
    <x v="32"/>
    <n v="46"/>
    <s v="bot"/>
    <s v="Got it; what is the &lt;b&gt;step&lt;/b&gt; that you performed next?"/>
    <x v="8"/>
    <x v="4"/>
    <s v="y"/>
    <n v="47"/>
    <s v="Delete step x"/>
    <m/>
    <m/>
    <s v="Grow_Tracker"/>
    <s v="2.3.1"/>
  </r>
  <r>
    <s v="P23"/>
    <x v="32"/>
    <n v="47"/>
    <s v="user"/>
    <s v="Delete step x"/>
    <x v="0"/>
    <x v="0"/>
    <s v="y"/>
    <n v="48"/>
    <m/>
    <s v="DO_NOTHING"/>
    <s v="S2R_DESCRIPTION"/>
    <s v="Grow_Tracker"/>
    <s v="2.3.1"/>
  </r>
  <r>
    <s v="P23"/>
    <x v="32"/>
    <n v="48"/>
    <s v="bot"/>
    <m/>
    <x v="16"/>
    <x v="4"/>
    <s v="y"/>
    <n v="49"/>
    <s v="Tap the plant details view"/>
    <m/>
    <m/>
    <s v="Grow_Tracker"/>
    <s v="2.3.1"/>
  </r>
  <r>
    <s v="P23"/>
    <x v="32"/>
    <n v="49"/>
    <s v="user"/>
    <s v="Tap the plant details view"/>
    <x v="0"/>
    <x v="0"/>
    <s v="y"/>
    <n v="50"/>
    <s v="I am sorry; I am not able to understand this step.  Please &lt;b&gt;rephrase and provide the step&lt;/b&gt; one more time"/>
    <s v="PROVIDE_S2R_NO_PARSE"/>
    <s v="S2R_DESCRIPTION"/>
    <s v="Grow_Tracker"/>
    <s v="2.3.1"/>
  </r>
  <r>
    <s v="P23"/>
    <x v="32"/>
    <n v="50"/>
    <s v="bot"/>
    <s v="I am sorry; I am not able to understand this step.  Please &lt;b&gt;rephrase and provide the step&lt;/b&gt; one more time"/>
    <x v="18"/>
    <x v="4"/>
    <s v="y"/>
    <n v="51"/>
    <s v="Tap to select the plant"/>
    <m/>
    <m/>
    <s v="Grow_Tracker"/>
    <s v="2.3.1"/>
  </r>
  <r>
    <s v="P23"/>
    <x v="32"/>
    <n v="51"/>
    <s v="user"/>
    <s v="Tap to select the plant"/>
    <x v="0"/>
    <x v="0"/>
    <s v="y"/>
    <n v="52"/>
    <s v="Got it; what is the &lt;b&gt;step&lt;/b&gt; that you performed next?"/>
    <s v="PROVIDE_S2R"/>
    <s v="S2R_DESCRIPTION"/>
    <s v="Grow_Tracker"/>
    <s v="2.3.1"/>
  </r>
  <r>
    <s v="P23"/>
    <x v="32"/>
    <n v="52"/>
    <s v="bot"/>
    <s v="Got it; what is the &lt;b&gt;step&lt;/b&gt; that you performed next?"/>
    <x v="8"/>
    <x v="4"/>
    <s v="y"/>
    <n v="53"/>
    <s v="Tap feed"/>
    <m/>
    <m/>
    <s v="Grow_Tracker"/>
    <s v="2.3.1"/>
  </r>
  <r>
    <s v="P23"/>
    <x v="32"/>
    <n v="53"/>
    <s v="user"/>
    <s v="Tap feed"/>
    <x v="0"/>
    <x v="0"/>
    <s v="y"/>
    <n v="54"/>
    <s v="Ok; just to double check; is this the step that you are reporting?"/>
    <s v="CONFIRM_MATCHED_S2R"/>
    <s v="AFFIRMATIVE_ANSWER, NEGATIVE_ANSWER"/>
    <s v="Grow_Tracker"/>
    <s v="2.3.1"/>
  </r>
  <r>
    <s v="P23"/>
    <x v="32"/>
    <n v="54"/>
    <s v="bot"/>
    <s v="Ok; just to double check; is this the step that you are reporting?"/>
    <x v="6"/>
    <x v="5"/>
    <s v="y"/>
    <n v="55"/>
    <s v="no"/>
    <m/>
    <m/>
    <s v="Grow_Tracker"/>
    <s v="2.3.1"/>
  </r>
  <r>
    <s v="P23"/>
    <x v="32"/>
    <n v="55"/>
    <s v="user"/>
    <s v="no"/>
    <x v="0"/>
    <x v="0"/>
    <s v="y"/>
    <n v="56"/>
    <s v=" Ok; then I couldn't recognize this step. Please &lt;b&gt;rephrase the step or provide a another one&lt;/b&gt;"/>
    <s v="PROVIDE_S2R_NO_MATCH"/>
    <s v="S2R_DESCRIPTION"/>
    <s v="Grow_Tracker"/>
    <s v="2.3.1"/>
  </r>
  <r>
    <s v="P23"/>
    <x v="32"/>
    <n v="56"/>
    <s v="bot"/>
    <s v=" Ok; then I couldn't recognize this step. Please &lt;b&gt;rephrase the step or provide a another one&lt;/b&gt;"/>
    <x v="9"/>
    <x v="4"/>
    <s v="y"/>
    <n v="57"/>
    <s v="Tap feed"/>
    <m/>
    <m/>
    <s v="Grow_Tracker"/>
    <s v="2.3.1"/>
  </r>
  <r>
    <s v="P23"/>
    <x v="32"/>
    <n v="57"/>
    <s v="user"/>
    <s v="Tap feed"/>
    <x v="0"/>
    <x v="0"/>
    <s v="y"/>
    <n v="58"/>
    <s v="Ok; just to double check; is this the step that you are reporting?"/>
    <s v="CONFIRM_MATCHED_S2R"/>
    <s v="AFFIRMATIVE_ANSWER, NEGATIVE_ANSWER"/>
    <s v="Grow_Tracker"/>
    <s v="2.3.1"/>
  </r>
  <r>
    <s v="P23"/>
    <x v="32"/>
    <n v="58"/>
    <s v="bot"/>
    <s v="Ok; just to double check; is this the step that you are reporting?"/>
    <x v="6"/>
    <x v="5"/>
    <s v="y"/>
    <n v="59"/>
    <s v="yes"/>
    <m/>
    <m/>
    <s v="Grow_Tracker"/>
    <s v="2.3.1"/>
  </r>
  <r>
    <s v="P23"/>
    <x v="32"/>
    <n v="59"/>
    <s v="user"/>
    <s v="yes"/>
    <x v="0"/>
    <x v="0"/>
    <s v="y"/>
    <n v="60"/>
    <s v="Got it; the step was deleted from the reported steps. It seems &lt;b&gt;the next steps&lt;/b&gt; that you performed might be the following (see the list below). Please &lt;b&gt;select the steps&lt;/b&gt; that you actually performed"/>
    <s v="PREDICT_FIRST_S2R_PATH"/>
    <s v="S2R_PREDICTED_SELECTED"/>
    <s v="Grow_Tracker"/>
    <s v="2.3.1"/>
  </r>
  <r>
    <s v="P23"/>
    <x v="32"/>
    <n v="60"/>
    <s v="bot"/>
    <s v="Got it; the step was deleted from the reported steps. It seems &lt;b&gt;the next steps&lt;/b&gt; that you performed might be the following (see the list below). Please &lt;b&gt;select the steps&lt;/b&gt; that you actually performed"/>
    <x v="5"/>
    <x v="7"/>
    <s v="y"/>
    <n v="61"/>
    <s v="none of the above"/>
    <m/>
    <m/>
    <s v="Grow_Tracker"/>
    <s v="2.3.1"/>
  </r>
  <r>
    <s v="P23"/>
    <x v="32"/>
    <n v="61"/>
    <s v="user"/>
    <s v="none of the above"/>
    <x v="0"/>
    <x v="0"/>
    <s v="y"/>
    <n v="62"/>
    <s v="Got it; what is the &lt;b&gt;step&lt;/b&gt; that you performed next?"/>
    <s v="PROVIDE_S2R"/>
    <s v="S2R_DESCRIPTION"/>
    <s v="Grow_Tracker"/>
    <s v="2.3.1"/>
  </r>
  <r>
    <s v="P23"/>
    <x v="32"/>
    <n v="62"/>
    <s v="bot"/>
    <s v="Got it; what is the &lt;b&gt;step&lt;/b&gt; that you performed next?"/>
    <x v="8"/>
    <x v="4"/>
    <s v="y"/>
    <n v="63"/>
    <s v="Tap +New Additive"/>
    <m/>
    <m/>
    <s v="Grow_Tracker"/>
    <s v="2.3.1"/>
  </r>
  <r>
    <s v="P23"/>
    <x v="32"/>
    <n v="63"/>
    <s v="user"/>
    <s v="Tap +New Additive"/>
    <x v="0"/>
    <x v="0"/>
    <s v="y"/>
    <n v="64"/>
    <s v="I am sorry; I am not able to understand this step.  Please &lt;b&gt;rephrase and provide the step&lt;/b&gt; one more time"/>
    <s v="PROVIDE_S2R_NO_PARSE"/>
    <s v="S2R_DESCRIPTION"/>
    <s v="Grow_Tracker"/>
    <s v="2.3.1"/>
  </r>
  <r>
    <s v="P23"/>
    <x v="32"/>
    <n v="64"/>
    <s v="bot"/>
    <s v="I am sorry; I am not able to understand this step.  Please &lt;b&gt;rephrase and provide the step&lt;/b&gt; one more time"/>
    <x v="18"/>
    <x v="4"/>
    <s v="y"/>
    <n v="65"/>
    <s v="Tap new additive"/>
    <m/>
    <m/>
    <s v="Grow_Tracker"/>
    <s v="2.3.1"/>
  </r>
  <r>
    <s v="P23"/>
    <x v="32"/>
    <n v="65"/>
    <s v="user"/>
    <s v="Tap new additive"/>
    <x v="0"/>
    <x v="0"/>
    <s v="y"/>
    <n v="66"/>
    <s v="Ok; just to double check; is this the step that you are reporting?"/>
    <s v="CONFIRM_MATCHED_S2R"/>
    <s v="AFFIRMATIVE_ANSWER, NEGATIVE_ANSWER"/>
    <s v="Grow_Tracker"/>
    <s v="2.3.1"/>
  </r>
  <r>
    <s v="P23"/>
    <x v="32"/>
    <n v="66"/>
    <s v="bot"/>
    <s v="Ok; just to double check; is this the step that you are reporting?"/>
    <x v="6"/>
    <x v="5"/>
    <s v="y"/>
    <n v="67"/>
    <s v="yes"/>
    <m/>
    <m/>
    <s v="Grow_Tracker"/>
    <s v="2.3.1"/>
  </r>
  <r>
    <s v="P23"/>
    <x v="32"/>
    <n v="67"/>
    <s v="user"/>
    <s v="yes"/>
    <x v="0"/>
    <x v="0"/>
    <s v="y"/>
    <n v="68"/>
    <s v="Okay; please provide the &lt;b&gt;next step&lt;/b&gt; that you performed"/>
    <s v="PREDICT_FIRST_S2R_PATH"/>
    <s v="S2R_DESCRIPTION"/>
    <s v="Grow_Tracker"/>
    <s v="2.3.1"/>
  </r>
  <r>
    <s v="P23"/>
    <x v="32"/>
    <n v="68"/>
    <s v="bot"/>
    <s v="Okay; please provide the &lt;b&gt;next step&lt;/b&gt; that you performed"/>
    <x v="5"/>
    <x v="4"/>
    <s v="y"/>
    <n v="69"/>
    <s v="Type valid input on additive description"/>
    <m/>
    <m/>
    <s v="Grow_Tracker"/>
    <s v="2.3.1"/>
  </r>
  <r>
    <s v="P23"/>
    <x v="32"/>
    <n v="69"/>
    <s v="user"/>
    <s v="Type valid input on additive description"/>
    <x v="0"/>
    <x v="0"/>
    <s v="y"/>
    <n v="70"/>
    <s v="Ok; just to double check; is this the step that you are reporting?"/>
    <s v="CONFIRM_MATCHED_S2R"/>
    <s v="AFFIRMATIVE_ANSWER, NEGATIVE_ANSWER"/>
    <s v="Grow_Tracker"/>
    <s v="2.3.1"/>
  </r>
  <r>
    <s v="P23"/>
    <x v="32"/>
    <n v="70"/>
    <s v="bot"/>
    <s v="Ok; just to double check; is this the step that you are reporting?"/>
    <x v="6"/>
    <x v="5"/>
    <s v="y"/>
    <n v="71"/>
    <s v="yes"/>
    <m/>
    <m/>
    <s v="Grow_Tracker"/>
    <s v="2.3.1"/>
  </r>
  <r>
    <s v="P23"/>
    <x v="32"/>
    <n v="71"/>
    <s v="user"/>
    <s v="yes"/>
    <x v="0"/>
    <x v="0"/>
    <s v="y"/>
    <n v="72"/>
    <s v="Okay; please provide the &lt;b&gt;next step&lt;/b&gt; that you performed"/>
    <s v="PREDICT_FIRST_S2R_PATH"/>
    <s v="S2R_DESCRIPTION"/>
    <s v="Grow_Tracker"/>
    <s v="2.3.1"/>
  </r>
  <r>
    <s v="P23"/>
    <x v="32"/>
    <n v="72"/>
    <s v="bot"/>
    <s v="Okay; please provide the &lt;b&gt;next step&lt;/b&gt; that you performed"/>
    <x v="5"/>
    <x v="4"/>
    <s v="y"/>
    <n v="73"/>
    <s v="Type valid input on additive ml"/>
    <m/>
    <m/>
    <s v="Grow_Tracker"/>
    <s v="2.3.1"/>
  </r>
  <r>
    <s v="P23"/>
    <x v="32"/>
    <n v="73"/>
    <s v="user"/>
    <s v="Type valid input on additive ml"/>
    <x v="0"/>
    <x v="0"/>
    <s v="y"/>
    <n v="74"/>
    <s v="Ok; just to double check; is this the step that you are reporting?"/>
    <s v="CONFIRM_MATCHED_S2R"/>
    <s v="AFFIRMATIVE_ANSWER, NEGATIVE_ANSWER"/>
    <s v="Grow_Tracker"/>
    <s v="2.3.1"/>
  </r>
  <r>
    <s v="P23"/>
    <x v="32"/>
    <n v="74"/>
    <s v="bot"/>
    <s v="Ok; just to double check; is this the step that you are reporting?"/>
    <x v="6"/>
    <x v="5"/>
    <s v="y"/>
    <n v="75"/>
    <s v="yes"/>
    <m/>
    <m/>
    <s v="Grow_Tracker"/>
    <s v="2.3.1"/>
  </r>
  <r>
    <s v="P23"/>
    <x v="32"/>
    <n v="75"/>
    <s v="user"/>
    <s v="yes"/>
    <x v="0"/>
    <x v="0"/>
    <s v="y"/>
    <n v="76"/>
    <s v="Okay; please provide the &lt;b&gt;next step&lt;/b&gt; that you performed"/>
    <s v="PREDICT_FIRST_S2R_PATH"/>
    <s v="S2R_DESCRIPTION"/>
    <s v="Grow_Tracker"/>
    <s v="2.3.1"/>
  </r>
  <r>
    <s v="P23"/>
    <x v="32"/>
    <n v="76"/>
    <s v="bot"/>
    <s v="Okay; please provide the &lt;b&gt;next step&lt;/b&gt; that you performed"/>
    <x v="5"/>
    <x v="4"/>
    <s v="y"/>
    <n v="77"/>
    <s v="Tap additive okay"/>
    <m/>
    <m/>
    <s v="Grow_Tracker"/>
    <s v="2.3.1"/>
  </r>
  <r>
    <s v="P23"/>
    <x v="32"/>
    <n v="77"/>
    <s v="user"/>
    <s v="Tap additive okay"/>
    <x v="0"/>
    <x v="0"/>
    <s v="y"/>
    <n v="78"/>
    <s v="I am sorry; I am not able to understand this step.  Please &lt;b&gt;rephrase and provide the step&lt;/b&gt; one more time"/>
    <s v="PROVIDE_S2R_NO_PARSE"/>
    <s v="S2R_DESCRIPTION"/>
    <s v="Grow_Tracker"/>
    <s v="2.3.1"/>
  </r>
  <r>
    <s v="P23"/>
    <x v="32"/>
    <n v="78"/>
    <s v="bot"/>
    <s v="I am sorry; I am not able to understand this step.  Please &lt;b&gt;rephrase and provide the step&lt;/b&gt; one more time"/>
    <x v="18"/>
    <x v="4"/>
    <s v="y"/>
    <n v="79"/>
    <s v="Tap the okay button"/>
    <m/>
    <m/>
    <s v="Grow_Tracker"/>
    <s v="2.3.1"/>
  </r>
  <r>
    <s v="P23"/>
    <x v="32"/>
    <n v="79"/>
    <s v="user"/>
    <s v="Tap the okay button"/>
    <x v="0"/>
    <x v="0"/>
    <s v="y"/>
    <n v="80"/>
    <s v="Got it; what is the &lt;b&gt;step&lt;/b&gt; that you performed next?"/>
    <s v="PROVIDE_S2R"/>
    <s v="S2R_DESCRIPTION"/>
    <s v="Grow_Tracker"/>
    <s v="2.3.1"/>
  </r>
  <r>
    <s v="P23"/>
    <x v="32"/>
    <n v="80"/>
    <s v="bot"/>
    <s v="Got it; what is the &lt;b&gt;step&lt;/b&gt; that you performed next?"/>
    <x v="8"/>
    <x v="4"/>
    <s v="y"/>
    <n v="81"/>
    <s v="This is the last step"/>
    <m/>
    <m/>
    <s v="Grow_Tracker"/>
    <s v="2.3.1"/>
  </r>
  <r>
    <s v="P23"/>
    <x v="32"/>
    <n v="81"/>
    <s v="user"/>
    <s v="This is the last step"/>
    <x v="0"/>
    <x v="0"/>
    <s v="y"/>
    <n v="82"/>
    <s v="Okay; great!. The &lt;b&gt;bug report ID&lt;/b&gt; that you need to provide in the survey is:. &lt;b&gt;P23-Grow_Tracker-2.3.1-46bbba6c-f31e-4def-a1bb-055a496a2171&lt;/b&gt;. The button below will take you to the &lt;b&gt;bug report&lt;/b&gt; you just issued. Thank you for using BURT"/>
    <s v="REPORT_SUMMARY"/>
    <s v="NO_EXPECTED_INTENT"/>
    <s v="Grow_Tracker"/>
    <s v="2.3.1"/>
  </r>
  <r>
    <s v="P23"/>
    <x v="32"/>
    <n v="82"/>
    <s v="bot"/>
    <s v="Okay; great!. The &lt;b&gt;bug report ID&lt;/b&gt; that you need to provide in the survey is:. &lt;b&gt;P23-Grow_Tracker-2.3.1-46bbba6c-f31e-4def-a1bb-055a496a2171&lt;/b&gt;. The button below will take you to the &lt;b&gt;bug report&lt;/b&gt; you just issued. Thank you for using BURT"/>
    <x v="13"/>
    <x v="8"/>
    <m/>
    <m/>
    <m/>
    <m/>
    <m/>
    <s v="Grow_Tracker"/>
    <s v="2.3.1"/>
  </r>
  <r>
    <s v="P24"/>
    <x v="33"/>
    <n v="1"/>
    <s v="user"/>
    <s v="P24"/>
    <x v="0"/>
    <x v="0"/>
    <s v="y"/>
    <n v="2"/>
    <s v="Hi P24; please &lt;b&gt;select the app&lt;/b&gt; that is having the problem"/>
    <s v="SELECT_APP"/>
    <s v="APP_SELECTED"/>
    <s v="Android_Token"/>
    <n v="2.1"/>
  </r>
  <r>
    <s v="P24"/>
    <x v="33"/>
    <n v="2"/>
    <s v="bot"/>
    <s v="Hi P24; please &lt;b&gt;select the app&lt;/b&gt; that is having the problem"/>
    <x v="1"/>
    <x v="1"/>
    <s v="y"/>
    <n v="3"/>
    <s v="; selectedValues = 2"/>
    <m/>
    <m/>
    <s v="Android_Token"/>
    <n v="2.1"/>
  </r>
  <r>
    <s v="P24"/>
    <x v="33"/>
    <n v="3"/>
    <s v="user"/>
    <s v="; selectedValues = 2"/>
    <x v="0"/>
    <x v="0"/>
    <s v="y"/>
    <n v="4"/>
    <s v="Okay; please tell me the &lt;b&gt;incorrect behavior&lt;/b&gt; that you observed on Android Token"/>
    <s v="CONFIRM_APP"/>
    <s v="OB_DESCRIPTION"/>
    <s v="Android_Token"/>
    <n v="2.1"/>
  </r>
  <r>
    <s v="P24"/>
    <x v="33"/>
    <n v="4"/>
    <s v="bot"/>
    <s v="Okay; please tell me the &lt;b&gt;incorrect behavior&lt;/b&gt; that you observed on Android Token"/>
    <x v="2"/>
    <x v="2"/>
    <s v="y"/>
    <n v="5"/>
    <s v="Token does not appear after creation"/>
    <m/>
    <m/>
    <s v="Android_Token"/>
    <n v="2.1"/>
  </r>
  <r>
    <s v="P24"/>
    <x v="33"/>
    <n v="5"/>
    <s v="user"/>
    <s v="Token does not appear after creation"/>
    <x v="0"/>
    <x v="0"/>
    <s v="y"/>
    <n v="6"/>
    <s v="Got it. From the list below; select the screen that is &lt;b&gt;having or triggering&lt;/b&gt; the problem.  Please click the &quot;&lt;b&gt;done&lt;/b&gt;&quot; button after you have selected it"/>
    <s v="SELECT_OB_SCREEN"/>
    <s v="OB_SCREEN_SELECTED"/>
    <s v="Android_Token"/>
    <n v="2.1"/>
  </r>
  <r>
    <s v="P24"/>
    <x v="33"/>
    <n v="6"/>
    <s v="bot"/>
    <s v="Got it. From the list below; select the screen that is &lt;b&gt;having or triggering&lt;/b&gt; the problem.  Please click the &quot;&lt;b&gt;done&lt;/b&gt;&quot; button after you have selected it"/>
    <x v="10"/>
    <x v="6"/>
    <s v="y"/>
    <n v="7"/>
    <s v="done; selectedValues = 4"/>
    <m/>
    <m/>
    <s v="Android_Token"/>
    <n v="2.1"/>
  </r>
  <r>
    <s v="P24"/>
    <x v="33"/>
    <n v="7"/>
    <s v="user"/>
    <s v="done; selectedValues = 4"/>
    <x v="0"/>
    <x v="0"/>
    <s v="y"/>
    <n v="8"/>
    <s v="Got it; please tell me how the app is &lt;b&gt;supposed to work&lt;/b&gt;"/>
    <s v="CONFIRM_SELECTED_OB_SCREEN"/>
    <s v="EB_DESCRIPTION"/>
    <s v="Android_Token"/>
    <n v="2.1"/>
  </r>
  <r>
    <s v="P24"/>
    <x v="33"/>
    <n v="8"/>
    <s v="bot"/>
    <s v="Got it; please tell me how the app is &lt;b&gt;supposed to work&lt;/b&gt;"/>
    <x v="11"/>
    <x v="3"/>
    <s v="y"/>
    <n v="9"/>
    <s v="After creating a token; it is supposed to appear in the list of tokens."/>
    <m/>
    <m/>
    <s v="Android_Token"/>
    <n v="2.1"/>
  </r>
  <r>
    <s v="P24"/>
    <x v="33"/>
    <n v="9"/>
    <s v="user"/>
    <s v="After creating a token; it is supposed to appear in the list of tokens."/>
    <x v="0"/>
    <x v="0"/>
    <s v="y"/>
    <n v="10"/>
    <s v="Okay; this description doesn't seem to match the problematic app screen. Is this the screen that should work fine?"/>
    <s v="CLARIFY_EB"/>
    <s v="AFFIRMATIVE_ANSWER, NEGATIVE_ANSWER"/>
    <s v="Android_Token"/>
    <n v="2.1"/>
  </r>
  <r>
    <s v="P24"/>
    <x v="33"/>
    <n v="10"/>
    <s v="bot"/>
    <s v="Okay; this description doesn't seem to match the problematic app screen. Is this the screen that should work fine?"/>
    <x v="12"/>
    <x v="5"/>
    <s v="y"/>
    <n v="11"/>
    <s v="no"/>
    <m/>
    <m/>
    <s v="Android_Token"/>
    <n v="2.1"/>
  </r>
  <r>
    <s v="P24"/>
    <x v="33"/>
    <n v="11"/>
    <s v="user"/>
    <s v="no"/>
    <x v="0"/>
    <x v="0"/>
    <s v="y"/>
    <n v="12"/>
    <s v="Okay; now please tell me how the app is &lt;b&gt;supposed to work&lt;/b&gt;"/>
    <s v="PROVIDE_EB"/>
    <s v="EB_DESCRIPTION"/>
    <s v="Android_Token"/>
    <n v="2.1"/>
  </r>
  <r>
    <s v="P24"/>
    <x v="33"/>
    <n v="12"/>
    <s v="bot"/>
    <s v="Okay; now please tell me how the app is &lt;b&gt;supposed to work&lt;/b&gt;"/>
    <x v="4"/>
    <x v="3"/>
    <s v="y"/>
    <n v="13"/>
    <s v="After creating a token; it is supposed to appear in the list of tokens."/>
    <m/>
    <m/>
    <s v="Android_Token"/>
    <n v="2.1"/>
  </r>
  <r>
    <s v="P24"/>
    <x v="33"/>
    <n v="13"/>
    <s v="user"/>
    <s v="After creating a token; it is supposed to appear in the list of tokens."/>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24"/>
    <x v="33"/>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0; 1; 2"/>
    <m/>
    <m/>
    <s v="Android_Token"/>
    <n v="2.1"/>
  </r>
  <r>
    <s v="P24"/>
    <x v="33"/>
    <n v="15"/>
    <s v="user"/>
    <s v="done; selectedValues = 0; 1; 2"/>
    <x v="0"/>
    <x v="0"/>
    <s v="y"/>
    <n v="16"/>
    <s v="Okay; it seems &lt;b&gt;the next steps&lt;/b&gt; that you performed might be the following (see the list below). Please &lt;b&gt;select the steps&lt;/b&gt; that you actually performed"/>
    <s v="PREDICT_FIRST_S2R_PATH"/>
    <s v="S2R_PREDICTED_SELECTED"/>
    <s v="Android_Token"/>
    <n v="2.1"/>
  </r>
  <r>
    <s v="P24"/>
    <x v="33"/>
    <n v="16"/>
    <s v="bot"/>
    <s v="Okay; it seems &lt;b&gt;the next steps&lt;/b&gt; that you performed might be the following (see the list below). Please &lt;b&gt;select the steps&lt;/b&gt; that you actually performed"/>
    <x v="5"/>
    <x v="7"/>
    <s v="y"/>
    <n v="17"/>
    <s v="done; selectedValues = 4"/>
    <m/>
    <m/>
    <s v="Android_Token"/>
    <n v="2.1"/>
  </r>
  <r>
    <s v="P24"/>
    <x v="33"/>
    <n v="17"/>
    <s v="user"/>
    <s v="done; selectedValues = 4"/>
    <x v="0"/>
    <x v="0"/>
    <s v="y"/>
    <n v="18"/>
    <s v="Okay; is this &lt;b&gt;the last step&lt;/b&gt; that you performed: &quot;Tap the &quot;token Add Complete (COMPLETE)&quot; button&quot;?"/>
    <s v="PREDICT_FIRST_S2R_PATH"/>
    <s v="NO_EXPECTED_INTENT"/>
    <s v="Android_Token"/>
    <n v="2.1"/>
  </r>
  <r>
    <s v="P24"/>
    <x v="33"/>
    <n v="18"/>
    <s v="bot"/>
    <s v="Okay; is this &lt;b&gt;the last step&lt;/b&gt; that you performed: &quot;Tap the &quot;token Add Complete (COMPLETE)&quot; button&quot;?"/>
    <x v="5"/>
    <x v="8"/>
    <s v="y"/>
    <n v="19"/>
    <s v="yes"/>
    <m/>
    <m/>
    <s v="Android_Token"/>
    <n v="2.1"/>
  </r>
  <r>
    <s v="P24"/>
    <x v="33"/>
    <n v="19"/>
    <s v="user"/>
    <s v="yes"/>
    <x v="0"/>
    <x v="0"/>
    <s v="y"/>
    <n v="20"/>
    <s v="Okay; great!. The &lt;b&gt;bug report ID&lt;/b&gt; that you need to provide in the survey is:. &lt;b&gt;P24-Android_Token-2.10-34a1616a-122f-4307-8c05-3f9b2af59d54&lt;/b&gt;. The button below will take you to the &lt;b&gt;bug report&lt;/b&gt; you just issued. Thank you for using BURT"/>
    <s v="REPORT_SUMMARY"/>
    <s v="NO_EXPECTED_INTENT"/>
    <s v="Android_Token"/>
    <n v="2.1"/>
  </r>
  <r>
    <s v="P24"/>
    <x v="33"/>
    <n v="20"/>
    <s v="bot"/>
    <s v="Okay; great!. The &lt;b&gt;bug report ID&lt;/b&gt; that you need to provide in the survey is:. &lt;b&gt;P24-Android_Token-2.10-34a1616a-122f-4307-8c05-3f9b2af59d54&lt;/b&gt;. The button below will take you to the &lt;b&gt;bug report&lt;/b&gt; you just issued. Thank you for using BURT"/>
    <x v="13"/>
    <x v="8"/>
    <s v="y"/>
    <n v="21"/>
    <s v="This is the last step"/>
    <m/>
    <m/>
    <s v="Android_Token"/>
    <n v="2.1"/>
  </r>
  <r>
    <s v="P24"/>
    <x v="33"/>
    <n v="21"/>
    <s v="user"/>
    <s v="This is the last step"/>
    <x v="0"/>
    <x v="0"/>
    <s v="y"/>
    <n v="22"/>
    <s v="You got it. The conversation will automatically end in a few seconds."/>
    <m/>
    <m/>
    <s v="Android_Token"/>
    <n v="2.1"/>
  </r>
  <r>
    <s v="P24"/>
    <x v="33"/>
    <n v="22"/>
    <s v="bot"/>
    <s v="You got it. The conversation will automatically end in a few seconds."/>
    <x v="0"/>
    <x v="0"/>
    <m/>
    <m/>
    <m/>
    <m/>
    <m/>
    <s v="Android_Token"/>
    <n v="2.1"/>
  </r>
  <r>
    <s v="P24"/>
    <x v="34"/>
    <n v="1"/>
    <s v="user"/>
    <s v="P24"/>
    <x v="0"/>
    <x v="0"/>
    <s v="y"/>
    <n v="2"/>
    <s v="Hi P24; please &lt;b&gt;select the app&lt;/b&gt; that is having the problem"/>
    <s v="SELECT_APP"/>
    <s v="APP_SELECTED"/>
    <s v="AntennaPod"/>
    <s v="1.6.2.3"/>
  </r>
  <r>
    <s v="P24"/>
    <x v="34"/>
    <n v="2"/>
    <s v="bot"/>
    <s v="Hi P24; please &lt;b&gt;select the app&lt;/b&gt; that is having the problem"/>
    <x v="1"/>
    <x v="1"/>
    <s v="y"/>
    <n v="3"/>
    <s v="; selectedValues = 7"/>
    <m/>
    <m/>
    <s v="AntennaPod"/>
    <s v="1.6.2.3"/>
  </r>
  <r>
    <s v="P24"/>
    <x v="34"/>
    <n v="3"/>
    <s v="user"/>
    <s v="; selectedValues = 7"/>
    <x v="0"/>
    <x v="0"/>
    <s v="y"/>
    <n v="4"/>
    <s v="Okay; please tell me the &lt;b&gt;incorrect behavior&lt;/b&gt; that you observed on AntennaPod"/>
    <s v="CONFIRM_APP"/>
    <s v="OB_DESCRIPTION"/>
    <s v="AntennaPod"/>
    <s v="1.6.2.3"/>
  </r>
  <r>
    <s v="P24"/>
    <x v="34"/>
    <n v="4"/>
    <s v="bot"/>
    <s v="Okay; please tell me the &lt;b&gt;incorrect behavior&lt;/b&gt; that you observed on AntennaPod"/>
    <x v="2"/>
    <x v="2"/>
    <s v="y"/>
    <n v="5"/>
    <s v="Incorrect colour for subscription icon"/>
    <m/>
    <m/>
    <s v="AntennaPod"/>
    <s v="1.6.2.3"/>
  </r>
  <r>
    <s v="P24"/>
    <x v="34"/>
    <n v="5"/>
    <s v="user"/>
    <s v="Incorrect colour for subscription icon"/>
    <x v="0"/>
    <x v="0"/>
    <s v="y"/>
    <n v="6"/>
    <s v="I am sorry; I couldn't recognize the language of your description.  Please tell me the &lt;b&gt;incorrect behavior&lt;/b&gt; one more time"/>
    <s v="PROVIDE_OB_NO_PARSE"/>
    <s v="OB_DESCRIPTION"/>
    <s v="AntennaPod"/>
    <s v="1.6.2.3"/>
  </r>
  <r>
    <s v="P24"/>
    <x v="34"/>
    <n v="6"/>
    <s v="bot"/>
    <s v="I am sorry; I couldn't recognize the language of your description.  Please tell me the &lt;b&gt;incorrect behavior&lt;/b&gt; one more time"/>
    <x v="22"/>
    <x v="2"/>
    <s v="y"/>
    <n v="7"/>
    <s v="Incorrect colour for podcast icon"/>
    <m/>
    <m/>
    <s v="AntennaPod"/>
    <s v="1.6.2.3"/>
  </r>
  <r>
    <s v="P24"/>
    <x v="34"/>
    <n v="7"/>
    <s v="user"/>
    <s v="Incorrect colour for podcast icon"/>
    <x v="0"/>
    <x v="0"/>
    <s v="y"/>
    <n v="8"/>
    <s v="Okay; now please tell me how the app is &lt;b&gt;supposed to work&lt;/b&gt;"/>
    <s v="PROVIDE_EB"/>
    <s v="EB_DESCRIPTION"/>
    <s v="AntennaPod"/>
    <s v="1.6.2.3"/>
  </r>
  <r>
    <s v="P24"/>
    <x v="34"/>
    <n v="8"/>
    <s v="bot"/>
    <s v="Okay; now please tell me how the app is &lt;b&gt;supposed to work&lt;/b&gt;"/>
    <x v="4"/>
    <x v="3"/>
    <s v="y"/>
    <n v="9"/>
    <s v="The colour is red when it should be blue."/>
    <m/>
    <m/>
    <s v="AntennaPod"/>
    <s v="1.6.2.3"/>
  </r>
  <r>
    <s v="P24"/>
    <x v="34"/>
    <n v="9"/>
    <s v="user"/>
    <s v="The colour is red when it should be blue."/>
    <x v="0"/>
    <x v="0"/>
    <s v="y"/>
    <n v="10"/>
    <s v="I am sorry; I couldn't recognize the language of your description. Please tell me how the app is &lt;b&gt;supposed to work&lt;/b&gt; one more time"/>
    <s v="PROVIDE_EB_NO_PARSE"/>
    <s v="EB_DESCRIPTION"/>
    <s v="AntennaPod"/>
    <s v="1.6.2.3"/>
  </r>
  <r>
    <s v="P24"/>
    <x v="34"/>
    <n v="10"/>
    <s v="bot"/>
    <s v="I am sorry; I couldn't recognize the language of your description. Please tell me how the app is &lt;b&gt;supposed to work&lt;/b&gt; one more time"/>
    <x v="14"/>
    <x v="3"/>
    <s v="y"/>
    <n v="11"/>
    <s v="The colour for the podcast icon should be red and instead it is blue"/>
    <m/>
    <m/>
    <s v="AntennaPod"/>
    <s v="1.6.2.3"/>
  </r>
  <r>
    <s v="P24"/>
    <x v="34"/>
    <n v="11"/>
    <s v="user"/>
    <s v="The colour for the podcast icon should be red and instead it is blue"/>
    <x v="0"/>
    <x v="0"/>
    <s v="y"/>
    <n v="12"/>
    <s v="Okay; now I need the steps that you performed and caused the problem. Please tell me the &lt;b&gt;first step&lt;/b&gt; that you performed after you opened the app"/>
    <s v="PREDICT_FIRST_S2R_PATH"/>
    <s v="S2R_DESCRIPTION"/>
    <s v="AntennaPod"/>
    <s v="1.6.2.3"/>
  </r>
  <r>
    <s v="P24"/>
    <x v="34"/>
    <n v="12"/>
    <s v="bot"/>
    <s v="Okay; now I need the steps that you performed and caused the problem. Please tell me the &lt;b&gt;first step&lt;/b&gt; that you performed after you opened the app"/>
    <x v="5"/>
    <x v="4"/>
    <s v="y"/>
    <n v="13"/>
    <s v="click hamburger menu"/>
    <m/>
    <m/>
    <s v="AntennaPod"/>
    <s v="1.6.2.3"/>
  </r>
  <r>
    <s v="P24"/>
    <x v="34"/>
    <n v="13"/>
    <s v="user"/>
    <s v="click hamburger menu"/>
    <x v="0"/>
    <x v="0"/>
    <s v="y"/>
    <n v="14"/>
    <s v="Ok; just to double check; is this the step that you are reporting?"/>
    <s v="CONFIRM_MATCHED_S2R"/>
    <s v="AFFIRMATIVE_ANSWER, NEGATIVE_ANSWER"/>
    <s v="AntennaPod"/>
    <s v="1.6.2.3"/>
  </r>
  <r>
    <s v="P24"/>
    <x v="34"/>
    <n v="14"/>
    <s v="bot"/>
    <s v="Ok; just to double check; is this the step that you are reporting?"/>
    <x v="6"/>
    <x v="5"/>
    <s v="y"/>
    <n v="15"/>
    <s v="no"/>
    <m/>
    <m/>
    <s v="AntennaPod"/>
    <s v="1.6.2.3"/>
  </r>
  <r>
    <s v="P24"/>
    <x v="34"/>
    <n v="15"/>
    <s v="user"/>
    <s v="no"/>
    <x v="0"/>
    <x v="0"/>
    <s v="y"/>
    <n v="16"/>
    <s v=" Ok; then I couldn't recognize this step. Please &lt;b&gt;rephrase the step or provide a another one&lt;/b&gt;"/>
    <s v="PROVIDE_S2R_NO_MATCH"/>
    <s v="S2R_DESCRIPTION"/>
    <s v="AntennaPod"/>
    <s v="1.6.2.3"/>
  </r>
  <r>
    <s v="P24"/>
    <x v="34"/>
    <n v="16"/>
    <s v="bot"/>
    <s v=" Ok; then I couldn't recognize this step. Please &lt;b&gt;rephrase the step or provide a another one&lt;/b&gt;"/>
    <x v="9"/>
    <x v="4"/>
    <s v="y"/>
    <n v="17"/>
    <s v="Click navigation bar on left"/>
    <m/>
    <m/>
    <s v="AntennaPod"/>
    <s v="1.6.2.3"/>
  </r>
  <r>
    <s v="P24"/>
    <x v="34"/>
    <n v="17"/>
    <s v="user"/>
    <s v="Click navigation bar on left"/>
    <x v="0"/>
    <x v="0"/>
    <s v="y"/>
    <n v="18"/>
    <s v="Ok; just to double check; is this the step that you are reporting?"/>
    <s v="CONFIRM_MATCHED_S2R"/>
    <s v="AFFIRMATIVE_ANSWER, NEGATIVE_ANSWER"/>
    <s v="AntennaPod"/>
    <s v="1.6.2.3"/>
  </r>
  <r>
    <s v="P24"/>
    <x v="34"/>
    <n v="18"/>
    <s v="bot"/>
    <s v="Ok; just to double check; is this the step that you are reporting?"/>
    <x v="6"/>
    <x v="5"/>
    <s v="y"/>
    <n v="19"/>
    <s v="no"/>
    <m/>
    <m/>
    <s v="AntennaPod"/>
    <s v="1.6.2.3"/>
  </r>
  <r>
    <s v="P24"/>
    <x v="34"/>
    <n v="19"/>
    <s v="user"/>
    <s v="no"/>
    <x v="0"/>
    <x v="0"/>
    <s v="y"/>
    <n v="20"/>
    <s v="Okay; please provide the &lt;b&gt;next step&lt;/b&gt; that you performed"/>
    <s v="PREDICT_FIRST_S2R_PATH"/>
    <s v="S2R_DESCRIPTION"/>
    <s v="AntennaPod"/>
    <s v="1.6.2.3"/>
  </r>
  <r>
    <s v="P24"/>
    <x v="34"/>
    <n v="20"/>
    <s v="bot"/>
    <s v="Okay; please provide the &lt;b&gt;next step&lt;/b&gt; that you performed"/>
    <x v="5"/>
    <x v="4"/>
    <s v="y"/>
    <n v="21"/>
    <s v="Delete step x"/>
    <m/>
    <m/>
    <s v="AntennaPod"/>
    <s v="1.6.2.3"/>
  </r>
  <r>
    <s v="P24"/>
    <x v="34"/>
    <n v="21"/>
    <s v="user"/>
    <s v="Delete step x"/>
    <x v="0"/>
    <x v="0"/>
    <s v="y"/>
    <n v="22"/>
    <m/>
    <s v="DO_NOTHING"/>
    <s v="S2R_DESCRIPTION"/>
    <s v="AntennaPod"/>
    <s v="1.6.2.3"/>
  </r>
  <r>
    <s v="P24"/>
    <x v="34"/>
    <n v="22"/>
    <s v="bot"/>
    <m/>
    <x v="16"/>
    <x v="4"/>
    <s v="y"/>
    <n v="23"/>
    <s v="Click menu"/>
    <m/>
    <m/>
    <s v="AntennaPod"/>
    <s v="1.6.2.3"/>
  </r>
  <r>
    <s v="P24"/>
    <x v="34"/>
    <n v="23"/>
    <s v="user"/>
    <s v="Click menu"/>
    <x v="0"/>
    <x v="0"/>
    <s v="y"/>
    <n v="24"/>
    <s v="Ok; just to double check; is this the step that you are reporting?"/>
    <s v="CONFIRM_MATCHED_S2R"/>
    <s v="AFFIRMATIVE_ANSWER, NEGATIVE_ANSWER"/>
    <s v="AntennaPod"/>
    <s v="1.6.2.3"/>
  </r>
  <r>
    <s v="P24"/>
    <x v="34"/>
    <n v="24"/>
    <s v="bot"/>
    <s v="Ok; just to double check; is this the step that you are reporting?"/>
    <x v="6"/>
    <x v="5"/>
    <s v="y"/>
    <n v="25"/>
    <s v="no"/>
    <m/>
    <m/>
    <s v="AntennaPod"/>
    <s v="1.6.2.3"/>
  </r>
  <r>
    <s v="P24"/>
    <x v="34"/>
    <n v="25"/>
    <s v="user"/>
    <s v="no"/>
    <x v="0"/>
    <x v="0"/>
    <s v="y"/>
    <n v="26"/>
    <s v=" Ok; then I couldn't recognize this step. Please &lt;b&gt;rephrase the step or provide a another one&lt;/b&gt;"/>
    <s v="PROVIDE_S2R_NO_MATCH"/>
    <s v="S2R_DESCRIPTION"/>
    <s v="AntennaPod"/>
    <s v="1.6.2.3"/>
  </r>
  <r>
    <s v="P24"/>
    <x v="34"/>
    <n v="26"/>
    <s v="bot"/>
    <s v=" Ok; then I couldn't recognize this step. Please &lt;b&gt;rephrase the step or provide a another one&lt;/b&gt;"/>
    <x v="9"/>
    <x v="4"/>
    <s v="y"/>
    <n v="27"/>
    <s v="navigated to subscriptions screen"/>
    <m/>
    <m/>
    <s v="AntennaPod"/>
    <s v="1.6.2.3"/>
  </r>
  <r>
    <s v="P24"/>
    <x v="34"/>
    <n v="27"/>
    <s v="user"/>
    <s v="navigated to subscriptions screen"/>
    <x v="0"/>
    <x v="0"/>
    <s v="y"/>
    <n v="28"/>
    <s v="Got it; what is the &lt;b&gt;step&lt;/b&gt; that you performed next?"/>
    <s v="PROVIDE_S2R"/>
    <s v="S2R_DESCRIPTION"/>
    <s v="AntennaPod"/>
    <s v="1.6.2.3"/>
  </r>
  <r>
    <s v="P24"/>
    <x v="34"/>
    <n v="28"/>
    <s v="bot"/>
    <s v="Got it; what is the &lt;b&gt;step&lt;/b&gt; that you performed next?"/>
    <x v="8"/>
    <x v="4"/>
    <s v="y"/>
    <n v="29"/>
    <s v="Delete step x"/>
    <m/>
    <m/>
    <s v="AntennaPod"/>
    <s v="1.6.2.3"/>
  </r>
  <r>
    <s v="P24"/>
    <x v="34"/>
    <n v="29"/>
    <s v="user"/>
    <s v="Delete step x"/>
    <x v="0"/>
    <x v="0"/>
    <s v="y"/>
    <n v="30"/>
    <m/>
    <s v="DO_NOTHING"/>
    <s v="S2R_DESCRIPTION"/>
    <s v="AntennaPod"/>
    <s v="1.6.2.3"/>
  </r>
  <r>
    <s v="P24"/>
    <x v="34"/>
    <n v="30"/>
    <s v="bot"/>
    <m/>
    <x v="16"/>
    <x v="4"/>
    <s v="y"/>
    <n v="31"/>
    <s v="Clicked options menu"/>
    <m/>
    <m/>
    <s v="AntennaPod"/>
    <s v="1.6.2.3"/>
  </r>
  <r>
    <s v="P24"/>
    <x v="34"/>
    <n v="31"/>
    <s v="user"/>
    <s v="Clicked options menu"/>
    <x v="0"/>
    <x v="0"/>
    <s v="y"/>
    <n v="32"/>
    <s v="Ok; just to double check; is this the step that you are reporting?"/>
    <s v="CONFIRM_MATCHED_S2R"/>
    <s v="AFFIRMATIVE_ANSWER, NEGATIVE_ANSWER"/>
    <s v="AntennaPod"/>
    <s v="1.6.2.3"/>
  </r>
  <r>
    <s v="P24"/>
    <x v="34"/>
    <n v="32"/>
    <s v="bot"/>
    <s v="Ok; just to double check; is this the step that you are reporting?"/>
    <x v="6"/>
    <x v="5"/>
    <s v="y"/>
    <n v="33"/>
    <s v="no"/>
    <m/>
    <m/>
    <s v="AntennaPod"/>
    <s v="1.6.2.3"/>
  </r>
  <r>
    <s v="P24"/>
    <x v="34"/>
    <n v="33"/>
    <s v="user"/>
    <s v="no"/>
    <x v="0"/>
    <x v="0"/>
    <s v="y"/>
    <n v="34"/>
    <s v=" Ok; then I couldn't recognize this step. Please &lt;b&gt;rephrase the step or provide a another one&lt;/b&gt;"/>
    <s v="PROVIDE_S2R_NO_MATCH"/>
    <s v="S2R_DESCRIPTION"/>
    <s v="AntennaPod"/>
    <s v="1.6.2.3"/>
  </r>
  <r>
    <s v="P24"/>
    <x v="34"/>
    <n v="34"/>
    <s v="bot"/>
    <s v=" Ok; then I couldn't recognize this step. Please &lt;b&gt;rephrase the step or provide a another one&lt;/b&gt;"/>
    <x v="9"/>
    <x v="4"/>
    <s v="y"/>
    <n v="35"/>
    <s v="Clicked button near Queue"/>
    <m/>
    <m/>
    <s v="AntennaPod"/>
    <s v="1.6.2.3"/>
  </r>
  <r>
    <s v="P24"/>
    <x v="34"/>
    <n v="35"/>
    <s v="user"/>
    <s v="Clicked button near Queue"/>
    <x v="0"/>
    <x v="0"/>
    <s v="y"/>
    <n v="36"/>
    <s v="Ok; just to double check; is this the step that you are reporting?"/>
    <s v="CONFIRM_MATCHED_S2R"/>
    <s v="AFFIRMATIVE_ANSWER, NEGATIVE_ANSWER"/>
    <s v="AntennaPod"/>
    <s v="1.6.2.3"/>
  </r>
  <r>
    <s v="P24"/>
    <x v="34"/>
    <n v="36"/>
    <s v="bot"/>
    <s v="Ok; just to double check; is this the step that you are reporting?"/>
    <x v="6"/>
    <x v="5"/>
    <s v="y"/>
    <n v="37"/>
    <s v="no"/>
    <m/>
    <m/>
    <s v="AntennaPod"/>
    <s v="1.6.2.3"/>
  </r>
  <r>
    <s v="P24"/>
    <x v="34"/>
    <n v="37"/>
    <s v="user"/>
    <s v="no"/>
    <x v="0"/>
    <x v="0"/>
    <s v="y"/>
    <n v="38"/>
    <s v="Okay; please provide the &lt;b&gt;next step&lt;/b&gt; that you performed"/>
    <s v="PREDICT_FIRST_S2R_PATH"/>
    <s v="S2R_DESCRIPTION"/>
    <s v="AntennaPod"/>
    <s v="1.6.2.3"/>
  </r>
  <r>
    <s v="P24"/>
    <x v="34"/>
    <n v="38"/>
    <s v="bot"/>
    <s v="Okay; please provide the &lt;b&gt;next step&lt;/b&gt; that you performed"/>
    <x v="5"/>
    <x v="4"/>
    <s v="y"/>
    <n v="39"/>
    <s v="Delete step x"/>
    <m/>
    <m/>
    <s v="AntennaPod"/>
    <s v="1.6.2.3"/>
  </r>
  <r>
    <s v="P24"/>
    <x v="34"/>
    <n v="39"/>
    <s v="user"/>
    <s v="Delete step x"/>
    <x v="0"/>
    <x v="0"/>
    <s v="y"/>
    <n v="40"/>
    <m/>
    <s v="DO_NOTHING"/>
    <s v="S2R_DESCRIPTION"/>
    <s v="AntennaPod"/>
    <s v="1.6.2.3"/>
  </r>
  <r>
    <s v="P24"/>
    <x v="34"/>
    <n v="40"/>
    <s v="bot"/>
    <m/>
    <x v="16"/>
    <x v="4"/>
    <s v="y"/>
    <n v="41"/>
    <s v="Clicked drawer"/>
    <m/>
    <m/>
    <s v="AntennaPod"/>
    <s v="1.6.2.3"/>
  </r>
  <r>
    <s v="P24"/>
    <x v="34"/>
    <n v="41"/>
    <s v="user"/>
    <s v="Clicked drawer"/>
    <x v="0"/>
    <x v="0"/>
    <s v="y"/>
    <n v="42"/>
    <s v="Ok; just to double check; is this the step that you are reporting?"/>
    <s v="CONFIRM_MATCHED_S2R"/>
    <s v="AFFIRMATIVE_ANSWER, NEGATIVE_ANSWER"/>
    <s v="AntennaPod"/>
    <s v="1.6.2.3"/>
  </r>
  <r>
    <s v="P24"/>
    <x v="34"/>
    <n v="42"/>
    <s v="bot"/>
    <s v="Ok; just to double check; is this the step that you are reporting?"/>
    <x v="6"/>
    <x v="5"/>
    <s v="y"/>
    <n v="43"/>
    <s v="no"/>
    <m/>
    <m/>
    <s v="AntennaPod"/>
    <s v="1.6.2.3"/>
  </r>
  <r>
    <s v="P24"/>
    <x v="34"/>
    <n v="43"/>
    <s v="user"/>
    <s v="no"/>
    <x v="0"/>
    <x v="0"/>
    <s v="y"/>
    <n v="44"/>
    <s v=" Ok; then I couldn't recognize this step. Please &lt;b&gt;rephrase the step or provide a another one&lt;/b&gt;"/>
    <s v="PROVIDE_S2R_NO_MATCH"/>
    <s v="S2R_DESCRIPTION"/>
    <s v="AntennaPod"/>
    <s v="1.6.2.3"/>
  </r>
  <r>
    <s v="P24"/>
    <x v="34"/>
    <n v="44"/>
    <s v="bot"/>
    <s v=" Ok; then I couldn't recognize this step. Please &lt;b&gt;rephrase the step or provide a another one&lt;/b&gt;"/>
    <x v="9"/>
    <x v="4"/>
    <s v="y"/>
    <n v="45"/>
    <s v="Clicked drawer button"/>
    <m/>
    <m/>
    <s v="AntennaPod"/>
    <s v="1.6.2.3"/>
  </r>
  <r>
    <s v="P24"/>
    <x v="34"/>
    <n v="45"/>
    <s v="user"/>
    <s v="Clicked drawer button"/>
    <x v="0"/>
    <x v="0"/>
    <s v="y"/>
    <n v="46"/>
    <s v="Ok; just to double check; is this the step that you are reporting?"/>
    <s v="CONFIRM_MATCHED_S2R"/>
    <s v="AFFIRMATIVE_ANSWER, NEGATIVE_ANSWER"/>
    <s v="AntennaPod"/>
    <s v="1.6.2.3"/>
  </r>
  <r>
    <s v="P24"/>
    <x v="34"/>
    <n v="46"/>
    <s v="bot"/>
    <s v="Ok; just to double check; is this the step that you are reporting?"/>
    <x v="6"/>
    <x v="5"/>
    <s v="y"/>
    <n v="47"/>
    <s v="no"/>
    <m/>
    <m/>
    <s v="AntennaPod"/>
    <s v="1.6.2.3"/>
  </r>
  <r>
    <s v="P24"/>
    <x v="34"/>
    <n v="47"/>
    <s v="user"/>
    <s v="no"/>
    <x v="0"/>
    <x v="0"/>
    <s v="y"/>
    <n v="48"/>
    <s v="Okay; please provide the &lt;b&gt;next step&lt;/b&gt; that you performed"/>
    <s v="PREDICT_FIRST_S2R_PATH"/>
    <s v="S2R_DESCRIPTION"/>
    <s v="AntennaPod"/>
    <s v="1.6.2.3"/>
  </r>
  <r>
    <s v="P24"/>
    <x v="34"/>
    <n v="48"/>
    <s v="bot"/>
    <s v="Okay; please provide the &lt;b&gt;next step&lt;/b&gt; that you performed"/>
    <x v="5"/>
    <x v="4"/>
    <s v="y"/>
    <n v="49"/>
    <s v="Delete step x"/>
    <m/>
    <m/>
    <s v="AntennaPod"/>
    <s v="1.6.2.3"/>
  </r>
  <r>
    <s v="P24"/>
    <x v="34"/>
    <n v="49"/>
    <s v="user"/>
    <s v="Delete step x"/>
    <x v="0"/>
    <x v="0"/>
    <s v="y"/>
    <n v="50"/>
    <m/>
    <s v="DO_NOTHING"/>
    <s v="S2R_DESCRIPTION"/>
    <s v="AntennaPod"/>
    <s v="1.6.2.3"/>
  </r>
  <r>
    <s v="P24"/>
    <x v="34"/>
    <n v="50"/>
    <s v="bot"/>
    <m/>
    <x v="16"/>
    <x v="4"/>
    <s v="y"/>
    <n v="51"/>
    <s v="Click collapse menu icon"/>
    <m/>
    <m/>
    <s v="AntennaPod"/>
    <s v="1.6.2.3"/>
  </r>
  <r>
    <s v="P24"/>
    <x v="34"/>
    <n v="51"/>
    <s v="user"/>
    <s v="Click collapse menu icon"/>
    <x v="0"/>
    <x v="0"/>
    <s v="y"/>
    <n v="52"/>
    <s v="Ok; just to double check; is this the step that you are reporting?"/>
    <s v="CONFIRM_MATCHED_S2R"/>
    <s v="AFFIRMATIVE_ANSWER, NEGATIVE_ANSWER"/>
    <s v="AntennaPod"/>
    <s v="1.6.2.3"/>
  </r>
  <r>
    <s v="P24"/>
    <x v="34"/>
    <n v="52"/>
    <s v="bot"/>
    <s v="Ok; just to double check; is this the step that you are reporting?"/>
    <x v="6"/>
    <x v="5"/>
    <s v="y"/>
    <n v="53"/>
    <s v="no"/>
    <m/>
    <m/>
    <s v="AntennaPod"/>
    <s v="1.6.2.3"/>
  </r>
  <r>
    <s v="P24"/>
    <x v="34"/>
    <n v="53"/>
    <s v="user"/>
    <s v="no"/>
    <x v="0"/>
    <x v="0"/>
    <s v="y"/>
    <n v="54"/>
    <s v=" Ok; then I couldn't recognize this step. Please &lt;b&gt;rephrase the step or provide a another one&lt;/b&gt;"/>
    <s v="PROVIDE_S2R_NO_MATCH"/>
    <s v="S2R_DESCRIPTION"/>
    <s v="AntennaPod"/>
    <s v="1.6.2.3"/>
  </r>
  <r>
    <s v="P24"/>
    <x v="34"/>
    <n v="54"/>
    <s v="bot"/>
    <s v=" Ok; then I couldn't recognize this step. Please &lt;b&gt;rephrase the step or provide a another one&lt;/b&gt;"/>
    <x v="9"/>
    <x v="4"/>
    <s v="y"/>
    <n v="55"/>
    <s v="Navigated to subscriptions activity"/>
    <m/>
    <m/>
    <s v="AntennaPod"/>
    <s v="1.6.2.3"/>
  </r>
  <r>
    <s v="P24"/>
    <x v="34"/>
    <n v="55"/>
    <s v="user"/>
    <s v="Navigated to subscriptions activity"/>
    <x v="0"/>
    <x v="0"/>
    <s v="y"/>
    <n v="56"/>
    <s v="Got it; what is the &lt;b&gt;step&lt;/b&gt; that you performed next?"/>
    <s v="PROVIDE_S2R"/>
    <s v="S2R_DESCRIPTION"/>
    <s v="AntennaPod"/>
    <s v="1.6.2.3"/>
  </r>
  <r>
    <s v="P24"/>
    <x v="34"/>
    <n v="56"/>
    <s v="bot"/>
    <s v="Got it; what is the &lt;b&gt;step&lt;/b&gt; that you performed next?"/>
    <x v="8"/>
    <x v="4"/>
    <s v="y"/>
    <n v="57"/>
    <s v="Clicked add podcast"/>
    <m/>
    <m/>
    <s v="AntennaPod"/>
    <s v="1.6.2.3"/>
  </r>
  <r>
    <s v="P24"/>
    <x v="34"/>
    <n v="57"/>
    <s v="user"/>
    <s v="Clicked add podcast"/>
    <x v="0"/>
    <x v="0"/>
    <s v="y"/>
    <n v="58"/>
    <s v="Ok; just to double check; is this the step that you are reporting?"/>
    <s v="CONFIRM_MATCHED_S2R"/>
    <s v="AFFIRMATIVE_ANSWER, NEGATIVE_ANSWER"/>
    <s v="AntennaPod"/>
    <s v="1.6.2.3"/>
  </r>
  <r>
    <s v="P24"/>
    <x v="34"/>
    <n v="58"/>
    <s v="bot"/>
    <s v="Ok; just to double check; is this the step that you are reporting?"/>
    <x v="6"/>
    <x v="5"/>
    <s v="y"/>
    <n v="59"/>
    <s v="no"/>
    <m/>
    <m/>
    <s v="AntennaPod"/>
    <s v="1.6.2.3"/>
  </r>
  <r>
    <s v="P24"/>
    <x v="34"/>
    <n v="59"/>
    <s v="user"/>
    <s v="no"/>
    <x v="0"/>
    <x v="0"/>
    <s v="y"/>
    <n v="60"/>
    <s v=" Ok; then I couldn't recognize this step. Please &lt;b&gt;rephrase the step or provide a another one&lt;/b&gt;"/>
    <s v="PROVIDE_S2R_NO_MATCH"/>
    <s v="S2R_DESCRIPTION"/>
    <s v="AntennaPod"/>
    <s v="1.6.2.3"/>
  </r>
  <r>
    <s v="P24"/>
    <x v="34"/>
    <n v="60"/>
    <s v="bot"/>
    <s v=" Ok; then I couldn't recognize this step. Please &lt;b&gt;rephrase the step or provide a another one&lt;/b&gt;"/>
    <x v="9"/>
    <x v="4"/>
    <s v="y"/>
    <n v="61"/>
    <s v="Delete step x"/>
    <m/>
    <m/>
    <s v="AntennaPod"/>
    <s v="1.6.2.3"/>
  </r>
  <r>
    <s v="P24"/>
    <x v="34"/>
    <n v="61"/>
    <s v="user"/>
    <s v="Delete step x"/>
    <x v="0"/>
    <x v="0"/>
    <s v="y"/>
    <n v="62"/>
    <m/>
    <s v="DO_NOTHING"/>
    <s v="S2R_DESCRIPTION"/>
    <s v="AntennaPod"/>
    <s v="1.6.2.3"/>
  </r>
  <r>
    <s v="P24"/>
    <x v="34"/>
    <n v="62"/>
    <s v="bot"/>
    <m/>
    <x v="16"/>
    <x v="4"/>
    <s v="y"/>
    <n v="63"/>
    <s v="Went to settings menu"/>
    <m/>
    <m/>
    <s v="AntennaPod"/>
    <s v="1.6.2.3"/>
  </r>
  <r>
    <s v="P24"/>
    <x v="34"/>
    <n v="63"/>
    <s v="user"/>
    <s v="Went to settings menu"/>
    <x v="0"/>
    <x v="0"/>
    <s v="y"/>
    <n v="64"/>
    <s v="Ok; just to double check; is this the step that you are reporting?"/>
    <s v="CONFIRM_MATCHED_S2R"/>
    <s v="AFFIRMATIVE_ANSWER, NEGATIVE_ANSWER"/>
    <s v="AntennaPod"/>
    <s v="1.6.2.3"/>
  </r>
  <r>
    <s v="P24"/>
    <x v="34"/>
    <n v="64"/>
    <s v="bot"/>
    <s v="Ok; just to double check; is this the step that you are reporting?"/>
    <x v="6"/>
    <x v="5"/>
    <s v="y"/>
    <n v="65"/>
    <s v="yes"/>
    <m/>
    <m/>
    <s v="AntennaPod"/>
    <s v="1.6.2.3"/>
  </r>
  <r>
    <s v="P24"/>
    <x v="34"/>
    <n v="65"/>
    <s v="user"/>
    <s v="yes"/>
    <x v="0"/>
    <x v="0"/>
    <s v="y"/>
    <n v="66"/>
    <s v="Okay; please provide the &lt;b&gt;next step&lt;/b&gt; that you performed"/>
    <s v="PREDICT_FIRST_S2R_PATH"/>
    <s v="S2R_DESCRIPTION"/>
    <s v="AntennaPod"/>
    <s v="1.6.2.3"/>
  </r>
  <r>
    <s v="P24"/>
    <x v="34"/>
    <n v="66"/>
    <s v="bot"/>
    <s v="Okay; please provide the &lt;b&gt;next step&lt;/b&gt; that you performed"/>
    <x v="5"/>
    <x v="4"/>
    <s v="y"/>
    <n v="67"/>
    <s v="Delete step x"/>
    <m/>
    <m/>
    <s v="AntennaPod"/>
    <s v="1.6.2.3"/>
  </r>
  <r>
    <s v="P24"/>
    <x v="34"/>
    <n v="67"/>
    <s v="user"/>
    <s v="Delete step x"/>
    <x v="0"/>
    <x v="0"/>
    <s v="y"/>
    <n v="68"/>
    <m/>
    <s v="DO_NOTHING"/>
    <s v="S2R_DESCRIPTION"/>
    <s v="AntennaPod"/>
    <s v="1.6.2.3"/>
  </r>
  <r>
    <s v="P24"/>
    <x v="34"/>
    <n v="68"/>
    <s v="bot"/>
    <m/>
    <x v="16"/>
    <x v="4"/>
    <s v="y"/>
    <n v="69"/>
    <s v="went to subscriptions menu"/>
    <m/>
    <m/>
    <s v="AntennaPod"/>
    <s v="1.6.2.3"/>
  </r>
  <r>
    <s v="P24"/>
    <x v="34"/>
    <n v="69"/>
    <s v="user"/>
    <s v="went to subscriptions menu"/>
    <x v="0"/>
    <x v="0"/>
    <s v="y"/>
    <n v="70"/>
    <s v="Ok; just to double check; is this the step that you are reporting?"/>
    <s v="CONFIRM_MATCHED_S2R"/>
    <s v="AFFIRMATIVE_ANSWER, NEGATIVE_ANSWER"/>
    <s v="AntennaPod"/>
    <s v="1.6.2.3"/>
  </r>
  <r>
    <s v="P24"/>
    <x v="34"/>
    <n v="70"/>
    <s v="bot"/>
    <s v="Ok; just to double check; is this the step that you are reporting?"/>
    <x v="6"/>
    <x v="5"/>
    <s v="y"/>
    <n v="71"/>
    <s v="yes"/>
    <m/>
    <m/>
    <s v="AntennaPod"/>
    <s v="1.6.2.3"/>
  </r>
  <r>
    <s v="P24"/>
    <x v="34"/>
    <n v="71"/>
    <s v="user"/>
    <s v="yes"/>
    <x v="0"/>
    <x v="0"/>
    <s v="y"/>
    <n v="72"/>
    <s v="Okay; please provide the &lt;b&gt;next step&lt;/b&gt; that you performed"/>
    <s v="PREDICT_FIRST_S2R_PATH"/>
    <s v="S2R_DESCRIPTION"/>
    <s v="AntennaPod"/>
    <s v="1.6.2.3"/>
  </r>
  <r>
    <s v="P24"/>
    <x v="34"/>
    <n v="72"/>
    <s v="bot"/>
    <s v="Okay; please provide the &lt;b&gt;next step&lt;/b&gt; that you performed"/>
    <x v="5"/>
    <x v="4"/>
    <s v="y"/>
    <n v="73"/>
    <s v="clicked add podcast"/>
    <m/>
    <m/>
    <s v="AntennaPod"/>
    <s v="1.6.2.3"/>
  </r>
  <r>
    <s v="P24"/>
    <x v="34"/>
    <n v="73"/>
    <s v="user"/>
    <s v="clicked add podcast"/>
    <x v="0"/>
    <x v="0"/>
    <s v="y"/>
    <n v="74"/>
    <s v="Oops; some vocabulary in this step is missing or I wasn't able to identify it. Please &lt;b&gt;rephrase the step&lt;/b&gt; more accurately &lt;b&gt;or provide a different one&lt;/b&gt;"/>
    <s v="REPHRASE_S2R"/>
    <s v="S2R_DESCRIPTION"/>
    <s v="AntennaPod"/>
    <s v="1.6.2.3"/>
  </r>
  <r>
    <s v="P24"/>
    <x v="34"/>
    <n v="74"/>
    <s v="bot"/>
    <s v="Oops; some vocabulary in this step is missing or I wasn't able to identify it. Please &lt;b&gt;rephrase the step&lt;/b&gt; more accurately &lt;b&gt;or provide a different one&lt;/b&gt;"/>
    <x v="7"/>
    <x v="4"/>
    <s v="y"/>
    <n v="75"/>
    <s v="Clicked add podcast button"/>
    <m/>
    <m/>
    <s v="AntennaPod"/>
    <s v="1.6.2.3"/>
  </r>
  <r>
    <s v="P24"/>
    <x v="34"/>
    <n v="75"/>
    <s v="user"/>
    <s v="Clicked add podcast button"/>
    <x v="0"/>
    <x v="0"/>
    <s v="y"/>
    <n v="76"/>
    <s v="Got it; what is the &lt;b&gt;step&lt;/b&gt; that you performed next?"/>
    <s v="PROVIDE_S2R"/>
    <s v="S2R_DESCRIPTION"/>
    <s v="AntennaPod"/>
    <s v="1.6.2.3"/>
  </r>
  <r>
    <s v="P24"/>
    <x v="34"/>
    <n v="76"/>
    <s v="bot"/>
    <s v="Got it; what is the &lt;b&gt;step&lt;/b&gt; that you performed next?"/>
    <x v="8"/>
    <x v="4"/>
    <s v="y"/>
    <n v="77"/>
    <s v="Clicked search itunes button"/>
    <m/>
    <m/>
    <s v="AntennaPod"/>
    <s v="1.6.2.3"/>
  </r>
  <r>
    <s v="P24"/>
    <x v="34"/>
    <n v="77"/>
    <s v="user"/>
    <s v="Clicked search itunes button"/>
    <x v="0"/>
    <x v="0"/>
    <s v="y"/>
    <n v="78"/>
    <s v="Ok; just to double check; is this the step that you are reporting?"/>
    <s v="CONFIRM_MATCHED_S2R"/>
    <s v="AFFIRMATIVE_ANSWER, NEGATIVE_ANSWER"/>
    <s v="AntennaPod"/>
    <s v="1.6.2.3"/>
  </r>
  <r>
    <s v="P24"/>
    <x v="34"/>
    <n v="78"/>
    <s v="bot"/>
    <s v="Ok; just to double check; is this the step that you are reporting?"/>
    <x v="6"/>
    <x v="5"/>
    <s v="y"/>
    <n v="79"/>
    <s v="no"/>
    <m/>
    <m/>
    <s v="AntennaPod"/>
    <s v="1.6.2.3"/>
  </r>
  <r>
    <s v="P24"/>
    <x v="34"/>
    <n v="79"/>
    <s v="user"/>
    <s v="no"/>
    <x v="0"/>
    <x v="0"/>
    <s v="y"/>
    <n v="80"/>
    <s v=" Ok; then I couldn't recognize this step. Please &lt;b&gt;rephrase the step or provide a another one&lt;/b&gt;"/>
    <s v="PROVIDE_S2R_NO_MATCH"/>
    <s v="S2R_DESCRIPTION"/>
    <s v="AntennaPod"/>
    <s v="1.6.2.3"/>
  </r>
  <r>
    <s v="P24"/>
    <x v="34"/>
    <n v="80"/>
    <s v="bot"/>
    <s v=" Ok; then I couldn't recognize this step. Please &lt;b&gt;rephrase the step or provide a another one&lt;/b&gt;"/>
    <x v="9"/>
    <x v="4"/>
    <s v="y"/>
    <n v="81"/>
    <s v="Clicked button that says search itunes"/>
    <m/>
    <m/>
    <s v="AntennaPod"/>
    <s v="1.6.2.3"/>
  </r>
  <r>
    <s v="P24"/>
    <x v="34"/>
    <n v="81"/>
    <s v="user"/>
    <s v="Clicked button that says search itunes"/>
    <x v="0"/>
    <x v="0"/>
    <s v="y"/>
    <n v="82"/>
    <s v="Got it; what is the &lt;b&gt;step&lt;/b&gt; that you performed next?"/>
    <s v="PROVIDE_S2R"/>
    <s v="S2R_DESCRIPTION"/>
    <s v="AntennaPod"/>
    <s v="1.6.2.3"/>
  </r>
  <r>
    <s v="P24"/>
    <x v="34"/>
    <n v="82"/>
    <s v="bot"/>
    <s v="Got it; what is the &lt;b&gt;step&lt;/b&gt; that you performed next?"/>
    <x v="8"/>
    <x v="4"/>
    <s v="y"/>
    <n v="83"/>
    <s v="Clicked search button"/>
    <m/>
    <m/>
    <s v="AntennaPod"/>
    <s v="1.6.2.3"/>
  </r>
  <r>
    <s v="P24"/>
    <x v="34"/>
    <n v="83"/>
    <s v="user"/>
    <s v="Clicked search button"/>
    <x v="0"/>
    <x v="0"/>
    <s v="y"/>
    <n v="84"/>
    <s v="Ok; just to double check; is this the step that you are reporting?"/>
    <s v="CONFIRM_MATCHED_S2R"/>
    <s v="AFFIRMATIVE_ANSWER, NEGATIVE_ANSWER"/>
    <s v="AntennaPod"/>
    <s v="1.6.2.3"/>
  </r>
  <r>
    <s v="P24"/>
    <x v="34"/>
    <n v="84"/>
    <s v="bot"/>
    <s v="Ok; just to double check; is this the step that you are reporting?"/>
    <x v="6"/>
    <x v="5"/>
    <s v="y"/>
    <n v="85"/>
    <s v="yes"/>
    <m/>
    <m/>
    <s v="AntennaPod"/>
    <s v="1.6.2.3"/>
  </r>
  <r>
    <s v="P24"/>
    <x v="34"/>
    <n v="85"/>
    <s v="user"/>
    <s v="yes"/>
    <x v="0"/>
    <x v="0"/>
    <s v="y"/>
    <n v="86"/>
    <s v="Okay; please provide the &lt;b&gt;next step&lt;/b&gt; that you performed"/>
    <s v="PREDICT_FIRST_S2R_PATH"/>
    <s v="S2R_DESCRIPTION"/>
    <s v="AntennaPod"/>
    <s v="1.6.2.3"/>
  </r>
  <r>
    <s v="P24"/>
    <x v="34"/>
    <n v="86"/>
    <s v="bot"/>
    <s v="Okay; please provide the &lt;b&gt;next step&lt;/b&gt; that you performed"/>
    <x v="5"/>
    <x v="4"/>
    <s v="y"/>
    <n v="87"/>
    <s v="Typed &quot;tech&quot; in search box"/>
    <m/>
    <m/>
    <s v="AntennaPod"/>
    <s v="1.6.2.3"/>
  </r>
  <r>
    <s v="P24"/>
    <x v="34"/>
    <n v="87"/>
    <s v="user"/>
    <s v="Typed &quot;tech&quot; in search box"/>
    <x v="0"/>
    <x v="0"/>
    <s v="y"/>
    <n v="88"/>
    <s v="Oops; I couldn't recognize the step. Please &lt;b&gt;rephrase the step&lt;/b&gt; more accurately &lt;b&gt;or provide a different one&lt;/b&gt;"/>
    <s v="REPHRASE_S2R"/>
    <s v="S2R_DESCRIPTION"/>
    <s v="AntennaPod"/>
    <s v="1.6.2.3"/>
  </r>
  <r>
    <s v="P24"/>
    <x v="34"/>
    <n v="88"/>
    <s v="bot"/>
    <s v="Oops; I couldn't recognize the step. Please &lt;b&gt;rephrase the step&lt;/b&gt; more accurately &lt;b&gt;or provide a different one&lt;/b&gt;"/>
    <x v="7"/>
    <x v="4"/>
    <s v="y"/>
    <n v="89"/>
    <s v="Typed in search box"/>
    <m/>
    <m/>
    <s v="AntennaPod"/>
    <s v="1.6.2.3"/>
  </r>
  <r>
    <s v="P24"/>
    <x v="34"/>
    <n v="89"/>
    <s v="user"/>
    <s v="Typed in search box"/>
    <x v="0"/>
    <x v="0"/>
    <s v="y"/>
    <n v="90"/>
    <s v="Got it; what is the &lt;b&gt;step&lt;/b&gt; that you performed next?"/>
    <s v="PROVIDE_S2R"/>
    <s v="S2R_DESCRIPTION"/>
    <s v="AntennaPod"/>
    <s v="1.6.2.3"/>
  </r>
  <r>
    <s v="P24"/>
    <x v="34"/>
    <n v="90"/>
    <s v="bot"/>
    <s v="Got it; what is the &lt;b&gt;step&lt;/b&gt; that you performed next?"/>
    <x v="8"/>
    <x v="4"/>
    <s v="y"/>
    <n v="91"/>
    <s v="Clicked on a podcast"/>
    <m/>
    <m/>
    <s v="AntennaPod"/>
    <s v="1.6.2.3"/>
  </r>
  <r>
    <s v="P24"/>
    <x v="34"/>
    <n v="91"/>
    <s v="user"/>
    <s v="Clicked on a podcast"/>
    <x v="0"/>
    <x v="0"/>
    <s v="y"/>
    <n v="92"/>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s v="DISAMBIGUATE_S2R"/>
    <s v="S2R_AMBIGUOUS_SELECTED"/>
    <s v="AntennaPod"/>
    <s v="1.6.2.3"/>
  </r>
  <r>
    <s v="P24"/>
    <x v="34"/>
    <n v="92"/>
    <s v="bot"/>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x v="15"/>
    <x v="9"/>
    <s v="y"/>
    <n v="93"/>
    <s v="Clicked on listview item"/>
    <m/>
    <m/>
    <s v="AntennaPod"/>
    <s v="1.6.2.3"/>
  </r>
  <r>
    <s v="P24"/>
    <x v="34"/>
    <n v="93"/>
    <s v="user"/>
    <s v="Clicked on listview item"/>
    <x v="0"/>
    <x v="0"/>
    <s v="y"/>
    <n v="94"/>
    <s v="Ok; just to double check; is this the step that you are reporting?"/>
    <s v="CONFIRM_MATCHED_S2R"/>
    <s v="AFFIRMATIVE_ANSWER, NEGATIVE_ANSWER"/>
    <s v="AntennaPod"/>
    <s v="1.6.2.3"/>
  </r>
  <r>
    <s v="P24"/>
    <x v="34"/>
    <n v="94"/>
    <s v="bot"/>
    <s v="Ok; just to double check; is this the step that you are reporting?"/>
    <x v="6"/>
    <x v="5"/>
    <s v="y"/>
    <n v="95"/>
    <s v="no"/>
    <m/>
    <m/>
    <s v="AntennaPod"/>
    <s v="1.6.2.3"/>
  </r>
  <r>
    <s v="P24"/>
    <x v="34"/>
    <n v="95"/>
    <s v="user"/>
    <s v="no"/>
    <x v="0"/>
    <x v="0"/>
    <s v="y"/>
    <n v="96"/>
    <s v="Okay; please provide the &lt;b&gt;next step&lt;/b&gt; that you performed"/>
    <s v="PREDICT_FIRST_S2R_PATH"/>
    <s v="S2R_DESCRIPTION"/>
    <s v="AntennaPod"/>
    <s v="1.6.2.3"/>
  </r>
  <r>
    <s v="P24"/>
    <x v="34"/>
    <n v="96"/>
    <s v="bot"/>
    <s v="Okay; please provide the &lt;b&gt;next step&lt;/b&gt; that you performed"/>
    <x v="5"/>
    <x v="4"/>
    <s v="y"/>
    <n v="97"/>
    <s v="Delete step x"/>
    <m/>
    <m/>
    <s v="AntennaPod"/>
    <s v="1.6.2.3"/>
  </r>
  <r>
    <s v="P24"/>
    <x v="34"/>
    <n v="97"/>
    <s v="user"/>
    <s v="Delete step x"/>
    <x v="0"/>
    <x v="0"/>
    <s v="y"/>
    <n v="98"/>
    <m/>
    <s v="DO_NOTHING"/>
    <s v="S2R_DESCRIPTION"/>
    <s v="AntennaPod"/>
    <s v="1.6.2.3"/>
  </r>
  <r>
    <s v="P24"/>
    <x v="34"/>
    <n v="98"/>
    <s v="bot"/>
    <m/>
    <x v="16"/>
    <x v="4"/>
    <s v="y"/>
    <n v="99"/>
    <s v="Selected WSJ Tech News Briefing podcast"/>
    <m/>
    <m/>
    <s v="AntennaPod"/>
    <s v="1.6.2.3"/>
  </r>
  <r>
    <s v="P24"/>
    <x v="34"/>
    <n v="99"/>
    <s v="user"/>
    <s v="Selected WSJ Tech News Briefing podcast"/>
    <x v="0"/>
    <x v="0"/>
    <s v="y"/>
    <n v="100"/>
    <s v="Oops; it seems this step refers to multiple actions (e.g.; &quot;[long click; click]&quot;). Please &lt;b&gt;rephrase the step&lt;/b&gt; more accurately &lt;b&gt;or provide a different step&lt;/b&gt;?"/>
    <s v="DISAMBIGUATE_S2R"/>
    <s v="S2R_AMBIGUOUS_SELECTED"/>
    <s v="AntennaPod"/>
    <s v="1.6.2.3"/>
  </r>
  <r>
    <s v="P24"/>
    <x v="34"/>
    <n v="100"/>
    <s v="bot"/>
    <s v="Oops; it seems this step refers to multiple actions (e.g.; &quot;[long click; click]&quot;). Please &lt;b&gt;rephrase the step&lt;/b&gt; more accurately &lt;b&gt;or provide a different step&lt;/b&gt;?"/>
    <x v="15"/>
    <x v="9"/>
    <s v="y"/>
    <n v="101"/>
    <s v="Short Clicked WSJ Tech News Briefing podcast"/>
    <m/>
    <m/>
    <s v="AntennaPod"/>
    <s v="1.6.2.3"/>
  </r>
  <r>
    <s v="P24"/>
    <x v="34"/>
    <n v="101"/>
    <s v="user"/>
    <s v="Short Clicked WSJ Tech News Briefing podcast"/>
    <x v="0"/>
    <x v="0"/>
    <s v="y"/>
    <n v="102"/>
    <s v="Got it; what is the &lt;b&gt;step&lt;/b&gt; that you performed next?"/>
    <s v="PROVIDE_S2R"/>
    <s v="S2R_DESCRIPTION"/>
    <s v="AntennaPod"/>
    <s v="1.6.2.3"/>
  </r>
  <r>
    <s v="P24"/>
    <x v="34"/>
    <n v="102"/>
    <s v="bot"/>
    <s v="Got it; what is the &lt;b&gt;step&lt;/b&gt; that you performed next?"/>
    <x v="8"/>
    <x v="4"/>
    <s v="y"/>
    <n v="103"/>
    <s v="Clicked subscribe"/>
    <m/>
    <m/>
    <s v="AntennaPod"/>
    <s v="1.6.2.3"/>
  </r>
  <r>
    <s v="P24"/>
    <x v="34"/>
    <n v="103"/>
    <s v="user"/>
    <s v="Clicked subscribe"/>
    <x v="0"/>
    <x v="0"/>
    <s v="y"/>
    <n v="104"/>
    <s v="Ok; just to double check; is this the step that you are reporting?"/>
    <s v="CONFIRM_MATCHED_S2R"/>
    <s v="AFFIRMATIVE_ANSWER, NEGATIVE_ANSWER"/>
    <s v="AntennaPod"/>
    <s v="1.6.2.3"/>
  </r>
  <r>
    <s v="P24"/>
    <x v="34"/>
    <n v="104"/>
    <s v="bot"/>
    <s v="Ok; just to double check; is this the step that you are reporting?"/>
    <x v="6"/>
    <x v="5"/>
    <s v="y"/>
    <n v="105"/>
    <s v="yes"/>
    <m/>
    <m/>
    <s v="AntennaPod"/>
    <s v="1.6.2.3"/>
  </r>
  <r>
    <s v="P24"/>
    <x v="34"/>
    <n v="105"/>
    <s v="user"/>
    <s v="yes"/>
    <x v="0"/>
    <x v="0"/>
    <s v="y"/>
    <n v="106"/>
    <s v="Okay; please provide the &lt;b&gt;next step&lt;/b&gt; that you performed"/>
    <s v="PREDICT_FIRST_S2R_PATH"/>
    <s v="S2R_DESCRIPTION"/>
    <s v="AntennaPod"/>
    <s v="1.6.2.3"/>
  </r>
  <r>
    <s v="P24"/>
    <x v="34"/>
    <n v="106"/>
    <s v="bot"/>
    <s v="Okay; please provide the &lt;b&gt;next step&lt;/b&gt; that you performed"/>
    <x v="5"/>
    <x v="4"/>
    <s v="y"/>
    <n v="107"/>
    <s v="Clicked back"/>
    <m/>
    <m/>
    <s v="AntennaPod"/>
    <s v="1.6.2.3"/>
  </r>
  <r>
    <s v="P24"/>
    <x v="34"/>
    <n v="107"/>
    <s v="user"/>
    <s v="Clicked back"/>
    <x v="0"/>
    <x v="0"/>
    <s v="y"/>
    <n v="108"/>
    <s v="Oops; some vocabulary in this step is missing or I wasn't able to identify it. Please &lt;b&gt;rephrase the step&lt;/b&gt; more accurately &lt;b&gt;or provide a different one&lt;/b&gt;"/>
    <s v="REPHRASE_S2R"/>
    <s v="S2R_DESCRIPTION"/>
    <s v="AntennaPod"/>
    <s v="1.6.2.3"/>
  </r>
  <r>
    <s v="P24"/>
    <x v="34"/>
    <n v="108"/>
    <s v="bot"/>
    <s v="Oops; some vocabulary in this step is missing or I wasn't able to identify it. Please &lt;b&gt;rephrase the step&lt;/b&gt; more accurately &lt;b&gt;or provide a different one&lt;/b&gt;"/>
    <x v="7"/>
    <x v="4"/>
    <s v="y"/>
    <n v="109"/>
    <s v="Navigated back"/>
    <m/>
    <m/>
    <s v="AntennaPod"/>
    <s v="1.6.2.3"/>
  </r>
  <r>
    <s v="P24"/>
    <x v="34"/>
    <n v="109"/>
    <s v="user"/>
    <s v="Navigated back"/>
    <x v="0"/>
    <x v="0"/>
    <s v="y"/>
    <n v="110"/>
    <s v="Ok; just to double check; is this the step that you are reporting?"/>
    <s v="CONFIRM_MATCHED_S2R"/>
    <s v="AFFIRMATIVE_ANSWER, NEGATIVE_ANSWER"/>
    <s v="AntennaPod"/>
    <s v="1.6.2.3"/>
  </r>
  <r>
    <s v="P24"/>
    <x v="34"/>
    <n v="110"/>
    <s v="bot"/>
    <s v="Ok; just to double check; is this the step that you are reporting?"/>
    <x v="6"/>
    <x v="5"/>
    <s v="y"/>
    <n v="111"/>
    <s v="yes"/>
    <m/>
    <m/>
    <s v="AntennaPod"/>
    <s v="1.6.2.3"/>
  </r>
  <r>
    <s v="P24"/>
    <x v="34"/>
    <n v="111"/>
    <s v="user"/>
    <s v="yes"/>
    <x v="0"/>
    <x v="0"/>
    <s v="y"/>
    <n v="112"/>
    <s v="Okay; please provide the &lt;b&gt;next step&lt;/b&gt; that you performed"/>
    <s v="PREDICT_FIRST_S2R_PATH"/>
    <s v="S2R_DESCRIPTION"/>
    <s v="AntennaPod"/>
    <s v="1.6.2.3"/>
  </r>
  <r>
    <s v="P24"/>
    <x v="34"/>
    <n v="112"/>
    <s v="bot"/>
    <s v="Okay; please provide the &lt;b&gt;next step&lt;/b&gt; that you performed"/>
    <x v="5"/>
    <x v="4"/>
    <s v="y"/>
    <n v="113"/>
    <s v="Navigated back"/>
    <m/>
    <m/>
    <s v="AntennaPod"/>
    <s v="1.6.2.3"/>
  </r>
  <r>
    <s v="P24"/>
    <x v="34"/>
    <n v="113"/>
    <s v="user"/>
    <s v="Navigated back"/>
    <x v="0"/>
    <x v="0"/>
    <s v="y"/>
    <n v="114"/>
    <s v="Ok; just to double check; is this the step that you are reporting?"/>
    <s v="CONFIRM_MATCHED_S2R"/>
    <s v="AFFIRMATIVE_ANSWER, NEGATIVE_ANSWER"/>
    <s v="AntennaPod"/>
    <s v="1.6.2.3"/>
  </r>
  <r>
    <s v="P24"/>
    <x v="34"/>
    <n v="114"/>
    <s v="bot"/>
    <s v="Ok; just to double check; is this the step that you are reporting?"/>
    <x v="6"/>
    <x v="5"/>
    <s v="y"/>
    <n v="115"/>
    <s v="yes"/>
    <m/>
    <m/>
    <s v="AntennaPod"/>
    <s v="1.6.2.3"/>
  </r>
  <r>
    <s v="P24"/>
    <x v="34"/>
    <n v="115"/>
    <s v="user"/>
    <s v="yes"/>
    <x v="0"/>
    <x v="0"/>
    <s v="y"/>
    <n v="116"/>
    <s v="Okay; please provide the &lt;b&gt;next step&lt;/b&gt; that you performed"/>
    <s v="PREDICT_FIRST_S2R_PATH"/>
    <s v="S2R_DESCRIPTION"/>
    <s v="AntennaPod"/>
    <s v="1.6.2.3"/>
  </r>
  <r>
    <s v="P24"/>
    <x v="34"/>
    <n v="116"/>
    <s v="bot"/>
    <s v="Okay; please provide the &lt;b&gt;next step&lt;/b&gt; that you performed"/>
    <x v="5"/>
    <x v="4"/>
    <s v="y"/>
    <n v="117"/>
    <s v="This is the last step"/>
    <m/>
    <m/>
    <s v="AntennaPod"/>
    <s v="1.6.2.3"/>
  </r>
  <r>
    <s v="P24"/>
    <x v="34"/>
    <n v="117"/>
    <s v="user"/>
    <s v="This is the last step"/>
    <x v="0"/>
    <x v="0"/>
    <s v="y"/>
    <n v="118"/>
    <s v="Okay; great!. The &lt;b&gt;bug report ID&lt;/b&gt; that you need to provide in the survey is:. &lt;b&gt;P24-AntennaPod-1.6.2.3-41a37778-36b4-4bfd-9002-9860d24b3cbe&lt;/b&gt;. The button below will take you to the &lt;b&gt;bug report&lt;/b&gt; you just issued. Thank you for using BURT"/>
    <s v="REPORT_SUMMARY"/>
    <s v="NO_EXPECTED_INTENT"/>
    <s v="AntennaPod"/>
    <s v="1.6.2.3"/>
  </r>
  <r>
    <s v="P24"/>
    <x v="34"/>
    <n v="118"/>
    <s v="bot"/>
    <s v="Okay; great!. The &lt;b&gt;bug report ID&lt;/b&gt; that you need to provide in the survey is:. &lt;b&gt;P24-AntennaPod-1.6.2.3-41a37778-36b4-4bfd-9002-9860d24b3cbe&lt;/b&gt;. The button below will take you to the &lt;b&gt;bug report&lt;/b&gt; you just issued. Thank you for using BURT"/>
    <x v="13"/>
    <x v="8"/>
    <s v="y"/>
    <n v="119"/>
    <s v="This is the last step"/>
    <m/>
    <m/>
    <s v="AntennaPod"/>
    <s v="1.6.2.3"/>
  </r>
  <r>
    <s v="P24"/>
    <x v="34"/>
    <n v="119"/>
    <s v="user"/>
    <s v="This is the last step"/>
    <x v="0"/>
    <x v="0"/>
    <s v="y"/>
    <n v="120"/>
    <s v="You got it. The conversation will automatically end in a few seconds."/>
    <m/>
    <m/>
    <s v="AntennaPod"/>
    <s v="1.6.2.3"/>
  </r>
  <r>
    <s v="P24"/>
    <x v="34"/>
    <n v="120"/>
    <s v="bot"/>
    <s v="You got it. The conversation will automatically end in a few seconds."/>
    <x v="0"/>
    <x v="0"/>
    <m/>
    <m/>
    <m/>
    <m/>
    <m/>
    <s v="AntennaPod"/>
    <s v="1.6.2.3"/>
  </r>
  <r>
    <s v="P24"/>
    <x v="35"/>
    <n v="1"/>
    <s v="user"/>
    <s v="P24"/>
    <x v="0"/>
    <x v="0"/>
    <s v="y"/>
    <n v="2"/>
    <s v="Hi P24; please &lt;b&gt;select the app&lt;/b&gt; that is having the problem"/>
    <s v="SELECT_APP"/>
    <s v="APP_SELECTED"/>
    <s v="GnuCash"/>
    <s v="2.1.3"/>
  </r>
  <r>
    <s v="P24"/>
    <x v="35"/>
    <n v="2"/>
    <s v="bot"/>
    <s v="Hi P24; please &lt;b&gt;select the app&lt;/b&gt; that is having the problem"/>
    <x v="1"/>
    <x v="1"/>
    <s v="y"/>
    <n v="3"/>
    <s v="; selectedValues = 6"/>
    <m/>
    <m/>
    <s v="GnuCash"/>
    <s v="2.1.3"/>
  </r>
  <r>
    <s v="P24"/>
    <x v="35"/>
    <n v="3"/>
    <s v="user"/>
    <s v="; selectedValues = 6"/>
    <x v="0"/>
    <x v="0"/>
    <s v="y"/>
    <n v="4"/>
    <s v="Okay; please tell me the &lt;b&gt;incorrect behavior&lt;/b&gt; that you observed on GnuCash"/>
    <s v="CONFIRM_APP"/>
    <s v="OB_DESCRIPTION"/>
    <s v="GnuCash"/>
    <s v="2.1.3"/>
  </r>
  <r>
    <s v="P24"/>
    <x v="35"/>
    <n v="4"/>
    <s v="bot"/>
    <s v="Okay; please tell me the &lt;b&gt;incorrect behavior&lt;/b&gt; that you observed on GnuCash"/>
    <x v="2"/>
    <x v="2"/>
    <s v="y"/>
    <n v="5"/>
    <s v="Balance sheet elements got duplicated."/>
    <m/>
    <m/>
    <s v="GnuCash"/>
    <s v="2.1.3"/>
  </r>
  <r>
    <s v="P24"/>
    <x v="35"/>
    <n v="5"/>
    <s v="user"/>
    <s v="Balance sheet elements got duplicated."/>
    <x v="0"/>
    <x v="0"/>
    <s v="y"/>
    <n v="6"/>
    <s v="Got it. From the list below; select the screen that is &lt;b&gt;having or triggering&lt;/b&gt; the problem.  Please click the &quot;&lt;b&gt;done&lt;/b&gt;&quot; button after you have selected it"/>
    <s v="SELECT_OB_SCREEN"/>
    <s v="OB_SCREEN_SELECTED"/>
    <s v="GnuCash"/>
    <s v="2.1.3"/>
  </r>
  <r>
    <s v="P24"/>
    <x v="35"/>
    <n v="6"/>
    <s v="bot"/>
    <s v="Got it. From the list below; select the screen that is &lt;b&gt;having or triggering&lt;/b&gt; the problem.  Please click the &quot;&lt;b&gt;done&lt;/b&gt;&quot; button after you have selected it"/>
    <x v="10"/>
    <x v="6"/>
    <s v="y"/>
    <n v="7"/>
    <s v="done; selectedValues = 1"/>
    <m/>
    <m/>
    <s v="GnuCash"/>
    <s v="2.1.3"/>
  </r>
  <r>
    <s v="P24"/>
    <x v="35"/>
    <n v="7"/>
    <s v="user"/>
    <s v="done; selectedValues = 1"/>
    <x v="0"/>
    <x v="0"/>
    <s v="y"/>
    <n v="8"/>
    <s v="Got it; please tell me how the app is &lt;b&gt;supposed to work&lt;/b&gt;"/>
    <s v="CONFIRM_SELECTED_OB_SCREEN"/>
    <s v="EB_DESCRIPTION"/>
    <s v="GnuCash"/>
    <s v="2.1.3"/>
  </r>
  <r>
    <s v="P24"/>
    <x v="35"/>
    <n v="8"/>
    <s v="bot"/>
    <s v="Got it; please tell me how the app is &lt;b&gt;supposed to work&lt;/b&gt;"/>
    <x v="11"/>
    <x v="3"/>
    <s v="y"/>
    <n v="9"/>
    <s v="When I return to balance sheet; it should appear the same as when I left it."/>
    <m/>
    <m/>
    <s v="GnuCash"/>
    <s v="2.1.3"/>
  </r>
  <r>
    <s v="P24"/>
    <x v="35"/>
    <n v="9"/>
    <s v="user"/>
    <s v="When I return to balance sheet; it should appear the same as when I left it."/>
    <x v="0"/>
    <x v="0"/>
    <s v="y"/>
    <n v="10"/>
    <s v="Okay; this description doesn't seem to match the problematic app screen. Is this the screen that should work fine?"/>
    <s v="CLARIFY_EB"/>
    <s v="AFFIRMATIVE_ANSWER, NEGATIVE_ANSWER"/>
    <s v="GnuCash"/>
    <s v="2.1.3"/>
  </r>
  <r>
    <s v="P24"/>
    <x v="35"/>
    <n v="10"/>
    <s v="bot"/>
    <s v="Okay; this description doesn't seem to match the problematic app screen. Is this the screen that should work fine?"/>
    <x v="12"/>
    <x v="5"/>
    <s v="y"/>
    <n v="11"/>
    <s v="yes"/>
    <m/>
    <m/>
    <s v="GnuCash"/>
    <s v="2.1.3"/>
  </r>
  <r>
    <s v="P24"/>
    <x v="35"/>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24"/>
    <x v="35"/>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none of the above"/>
    <m/>
    <m/>
    <s v="GnuCash"/>
    <s v="2.1.3"/>
  </r>
  <r>
    <s v="P24"/>
    <x v="35"/>
    <n v="13"/>
    <s v="user"/>
    <s v="none of the above"/>
    <x v="0"/>
    <x v="0"/>
    <s v="y"/>
    <n v="14"/>
    <s v="Do you want me to keep &lt;b&gt;suggesting the next steps&lt;/b&gt;?. If so; please click the button below; &lt;b&gt;otherwise write the next step&lt;/b&gt;"/>
    <s v="ASK_FOR_NEW_PREDICTION"/>
    <s v="NEW_PREDICTION_OR_TYPE_S2R"/>
    <s v="GnuCash"/>
    <s v="2.1.3"/>
  </r>
  <r>
    <s v="P24"/>
    <x v="35"/>
    <n v="14"/>
    <s v="bot"/>
    <s v="Do you want me to keep &lt;b&gt;suggesting the next steps&lt;/b&gt;?. If so; please click the button below; &lt;b&gt;otherwise write the next step&lt;/b&gt;"/>
    <x v="20"/>
    <x v="12"/>
    <s v="y"/>
    <n v="15"/>
    <s v="next_predictions"/>
    <m/>
    <m/>
    <s v="GnuCash"/>
    <s v="2.1.3"/>
  </r>
  <r>
    <s v="P24"/>
    <x v="35"/>
    <n v="15"/>
    <s v="user"/>
    <s v="next_predictions"/>
    <x v="0"/>
    <x v="0"/>
    <s v="y"/>
    <n v="16"/>
    <s v="Okay then; the &lt;b&gt;next steps&lt;/b&gt; that you performed might be the following (see the list below). Please &lt;b&gt;select the steps&lt;/b&gt; you actually performed next"/>
    <s v="PREDICT_NEXT_S2R_PATH"/>
    <s v="S2R_PREDICTED_SELECTED"/>
    <s v="GnuCash"/>
    <s v="2.1.3"/>
  </r>
  <r>
    <s v="P24"/>
    <x v="35"/>
    <n v="16"/>
    <s v="bot"/>
    <s v="Okay then; the &lt;b&gt;next steps&lt;/b&gt; that you performed might be the following (see the list below). Please &lt;b&gt;select the steps&lt;/b&gt; you actually performed next"/>
    <x v="21"/>
    <x v="7"/>
    <s v="y"/>
    <n v="17"/>
    <s v="done; selectedValues = 0; 3; 1; 2; 4"/>
    <m/>
    <m/>
    <s v="GnuCash"/>
    <s v="2.1.3"/>
  </r>
  <r>
    <s v="P24"/>
    <x v="35"/>
    <n v="17"/>
    <s v="user"/>
    <s v="done; selectedValues = 0; 3; 1; 2; 4"/>
    <x v="0"/>
    <x v="0"/>
    <s v="y"/>
    <n v="18"/>
    <s v="Okay; it seems &lt;b&gt;the next steps&lt;/b&gt; that you performed might be the following (see the list below). Please &lt;b&gt;select the steps&lt;/b&gt; that you actually performed"/>
    <s v="PREDICT_FIRST_S2R_PATH"/>
    <s v="S2R_PREDICTED_SELECTED"/>
    <s v="GnuCash"/>
    <s v="2.1.3"/>
  </r>
  <r>
    <s v="P24"/>
    <x v="35"/>
    <n v="18"/>
    <s v="bot"/>
    <s v="Okay; it seems &lt;b&gt;the next steps&lt;/b&gt; that you performed might be the following (see the list below). Please &lt;b&gt;select the steps&lt;/b&gt; that you actually performed"/>
    <x v="5"/>
    <x v="7"/>
    <s v="y"/>
    <n v="19"/>
    <s v="done; selectedValues = 0; 1; 2; 3"/>
    <m/>
    <m/>
    <s v="GnuCash"/>
    <s v="2.1.3"/>
  </r>
  <r>
    <s v="P24"/>
    <x v="35"/>
    <n v="19"/>
    <s v="user"/>
    <s v="done; selectedValues = 0; 1; 2; 3"/>
    <x v="0"/>
    <x v="0"/>
    <s v="y"/>
    <n v="20"/>
    <s v="Okay; is this &lt;b&gt;the last step&lt;/b&gt; that you performed: &quot;Tap the &quot;btn balance sheet (SHEET)&quot; button&quot;?"/>
    <s v="PREDICT_FIRST_S2R_PATH"/>
    <s v="NO_EXPECTED_INTENT"/>
    <s v="GnuCash"/>
    <s v="2.1.3"/>
  </r>
  <r>
    <s v="P24"/>
    <x v="35"/>
    <n v="20"/>
    <s v="bot"/>
    <s v="Okay; is this &lt;b&gt;the last step&lt;/b&gt; that you performed: &quot;Tap the &quot;btn balance sheet (SHEET)&quot; button&quot;?"/>
    <x v="5"/>
    <x v="8"/>
    <s v="y"/>
    <n v="21"/>
    <s v="no"/>
    <m/>
    <m/>
    <s v="GnuCash"/>
    <s v="2.1.3"/>
  </r>
  <r>
    <s v="P24"/>
    <x v="35"/>
    <n v="21"/>
    <s v="user"/>
    <s v="no"/>
    <x v="0"/>
    <x v="0"/>
    <s v="y"/>
    <n v="22"/>
    <s v="Got it; what is the &lt;b&gt;step&lt;/b&gt; that you performed next?"/>
    <s v="PROVIDE_S2R"/>
    <s v="S2R_DESCRIPTION"/>
    <s v="GnuCash"/>
    <s v="2.1.3"/>
  </r>
  <r>
    <s v="P24"/>
    <x v="35"/>
    <n v="22"/>
    <s v="bot"/>
    <s v="Got it; what is the &lt;b&gt;step&lt;/b&gt; that you performed next?"/>
    <x v="8"/>
    <x v="4"/>
    <s v="y"/>
    <n v="23"/>
    <s v="open drawer navigation button"/>
    <m/>
    <m/>
    <s v="GnuCash"/>
    <s v="2.1.3"/>
  </r>
  <r>
    <s v="P24"/>
    <x v="35"/>
    <n v="23"/>
    <s v="user"/>
    <s v="open drawer navigation button"/>
    <x v="0"/>
    <x v="0"/>
    <s v="y"/>
    <n v="24"/>
    <s v="Oops; I couldn't recognize the step. Please &lt;b&gt;rephrase the step&lt;/b&gt; more accurately &lt;b&gt;or provide a different one&lt;/b&gt;"/>
    <s v="REPHRASE_S2R"/>
    <s v="S2R_DESCRIPTION"/>
    <s v="GnuCash"/>
    <s v="2.1.3"/>
  </r>
  <r>
    <s v="P24"/>
    <x v="35"/>
    <n v="24"/>
    <s v="bot"/>
    <s v="Oops; I couldn't recognize the step. Please &lt;b&gt;rephrase the step&lt;/b&gt; more accurately &lt;b&gt;or provide a different one&lt;/b&gt;"/>
    <x v="7"/>
    <x v="4"/>
    <s v="y"/>
    <n v="25"/>
    <s v="Clicked on the navigation drawer again"/>
    <m/>
    <m/>
    <s v="GnuCash"/>
    <s v="2.1.3"/>
  </r>
  <r>
    <s v="P24"/>
    <x v="35"/>
    <n v="25"/>
    <s v="user"/>
    <s v="Clicked on the navigation drawer again"/>
    <x v="0"/>
    <x v="0"/>
    <s v="y"/>
    <n v="26"/>
    <s v="Ok; just to double check; is this the step that you are reporting?"/>
    <s v="CONFIRM_MATCHED_S2R"/>
    <s v="AFFIRMATIVE_ANSWER, NEGATIVE_ANSWER"/>
    <s v="GnuCash"/>
    <s v="2.1.3"/>
  </r>
  <r>
    <s v="P24"/>
    <x v="35"/>
    <n v="26"/>
    <s v="bot"/>
    <s v="Ok; just to double check; is this the step that you are reporting?"/>
    <x v="6"/>
    <x v="5"/>
    <s v="y"/>
    <n v="27"/>
    <s v="yes"/>
    <m/>
    <m/>
    <s v="GnuCash"/>
    <s v="2.1.3"/>
  </r>
  <r>
    <s v="P24"/>
    <x v="35"/>
    <n v="27"/>
    <s v="user"/>
    <s v="yes"/>
    <x v="0"/>
    <x v="0"/>
    <s v="y"/>
    <n v="28"/>
    <s v="Okay; is this &lt;b&gt;the last step&lt;/b&gt; that you performed: &quot;Clicked on the navigation drawer again&quot;?"/>
    <s v="PREDICT_FIRST_S2R_PATH"/>
    <s v="NO_EXPECTED_INTENT"/>
    <s v="GnuCash"/>
    <s v="2.1.3"/>
  </r>
  <r>
    <s v="P24"/>
    <x v="35"/>
    <n v="28"/>
    <s v="bot"/>
    <s v="Okay; is this &lt;b&gt;the last step&lt;/b&gt; that you performed: &quot;Clicked on the navigation drawer again&quot;?"/>
    <x v="5"/>
    <x v="8"/>
    <s v="y"/>
    <n v="29"/>
    <s v="no"/>
    <m/>
    <m/>
    <s v="GnuCash"/>
    <s v="2.1.3"/>
  </r>
  <r>
    <s v="P24"/>
    <x v="35"/>
    <n v="29"/>
    <s v="user"/>
    <s v="no"/>
    <x v="0"/>
    <x v="0"/>
    <s v="y"/>
    <n v="30"/>
    <s v="Got it; what is the &lt;b&gt;step&lt;/b&gt; that you performed next?"/>
    <s v="PROVIDE_S2R"/>
    <s v="S2R_DESCRIPTION"/>
    <s v="GnuCash"/>
    <s v="2.1.3"/>
  </r>
  <r>
    <s v="P24"/>
    <x v="35"/>
    <n v="30"/>
    <s v="bot"/>
    <s v="Got it; what is the &lt;b&gt;step&lt;/b&gt; that you performed next?"/>
    <x v="8"/>
    <x v="4"/>
    <s v="y"/>
    <n v="31"/>
    <s v="Clicked on settings button"/>
    <m/>
    <m/>
    <s v="GnuCash"/>
    <s v="2.1.3"/>
  </r>
  <r>
    <s v="P24"/>
    <x v="35"/>
    <n v="31"/>
    <s v="user"/>
    <s v="Clicked on settings button"/>
    <x v="0"/>
    <x v="0"/>
    <s v="y"/>
    <n v="32"/>
    <s v="Ok; just to double check; is this the step that you are reporting?"/>
    <s v="CONFIRM_MATCHED_S2R"/>
    <s v="AFFIRMATIVE_ANSWER, NEGATIVE_ANSWER"/>
    <s v="GnuCash"/>
    <s v="2.1.3"/>
  </r>
  <r>
    <s v="P24"/>
    <x v="35"/>
    <n v="32"/>
    <s v="bot"/>
    <s v="Ok; just to double check; is this the step that you are reporting?"/>
    <x v="6"/>
    <x v="5"/>
    <s v="y"/>
    <n v="33"/>
    <s v="yes"/>
    <m/>
    <m/>
    <s v="GnuCash"/>
    <s v="2.1.3"/>
  </r>
  <r>
    <s v="P24"/>
    <x v="35"/>
    <n v="33"/>
    <s v="user"/>
    <s v="yes"/>
    <x v="0"/>
    <x v="0"/>
    <s v="y"/>
    <n v="34"/>
    <s v="Okay; please provide the &lt;b&gt;next step&lt;/b&gt; that you performed"/>
    <s v="PREDICT_FIRST_S2R_PATH"/>
    <s v="S2R_DESCRIPTION"/>
    <s v="GnuCash"/>
    <s v="2.1.3"/>
  </r>
  <r>
    <s v="P24"/>
    <x v="35"/>
    <n v="34"/>
    <s v="bot"/>
    <s v="Okay; please provide the &lt;b&gt;next step&lt;/b&gt; that you performed"/>
    <x v="5"/>
    <x v="4"/>
    <s v="y"/>
    <n v="35"/>
    <s v="Clicked back button"/>
    <m/>
    <m/>
    <s v="GnuCash"/>
    <s v="2.1.3"/>
  </r>
  <r>
    <s v="P24"/>
    <x v="35"/>
    <n v="35"/>
    <s v="user"/>
    <s v="Clicked back button"/>
    <x v="0"/>
    <x v="0"/>
    <s v="y"/>
    <n v="36"/>
    <s v="Oops; the terms &quot;button&quot; &lt;b&gt;do not match a valid UI component&lt;/b&gt; from the app. Please &lt;b&gt;rephrase the step&lt;/b&gt; more accurately &lt;b&gt;or provide a different one&lt;/b&gt;"/>
    <s v="REPHRASE_S2R"/>
    <s v="S2R_DESCRIPTION"/>
    <s v="GnuCash"/>
    <s v="2.1.3"/>
  </r>
  <r>
    <s v="P24"/>
    <x v="35"/>
    <n v="36"/>
    <s v="bot"/>
    <s v="Oops; the terms &quot;button&quot; &lt;b&gt;do not match a valid UI component&lt;/b&gt; from the app. Please &lt;b&gt;rephrase the step&lt;/b&gt; more accurately &lt;b&gt;or provide a different one&lt;/b&gt;"/>
    <x v="7"/>
    <x v="4"/>
    <s v="y"/>
    <n v="37"/>
    <s v="Clicked back"/>
    <m/>
    <m/>
    <s v="GnuCash"/>
    <s v="2.1.3"/>
  </r>
  <r>
    <s v="P24"/>
    <x v="35"/>
    <n v="37"/>
    <s v="user"/>
    <s v="Clicked back"/>
    <x v="0"/>
    <x v="0"/>
    <s v="y"/>
    <n v="38"/>
    <s v="Got it; what is the &lt;b&gt;step&lt;/b&gt; that you performed next?"/>
    <s v="PROVIDE_S2R"/>
    <s v="S2R_DESCRIPTION"/>
    <s v="GnuCash"/>
    <s v="2.1.3"/>
  </r>
  <r>
    <s v="P24"/>
    <x v="35"/>
    <n v="38"/>
    <s v="bot"/>
    <s v="Got it; what is the &lt;b&gt;step&lt;/b&gt; that you performed next?"/>
    <x v="8"/>
    <x v="4"/>
    <s v="y"/>
    <n v="39"/>
    <s v="no more steps"/>
    <m/>
    <m/>
    <s v="GnuCash"/>
    <s v="2.1.3"/>
  </r>
  <r>
    <s v="P24"/>
    <x v="35"/>
    <n v="39"/>
    <s v="user"/>
    <s v="no more steps"/>
    <x v="0"/>
    <x v="0"/>
    <s v="y"/>
    <n v="40"/>
    <s v="I am sorry; I am not able to understand this step.  Please &lt;b&gt;rephrase and provide the step&lt;/b&gt; one more time"/>
    <s v="PROVIDE_S2R_NO_PARSE"/>
    <s v="S2R_DESCRIPTION"/>
    <s v="GnuCash"/>
    <s v="2.1.3"/>
  </r>
  <r>
    <s v="P24"/>
    <x v="35"/>
    <n v="40"/>
    <s v="bot"/>
    <s v="I am sorry; I am not able to understand this step.  Please &lt;b&gt;rephrase and provide the step&lt;/b&gt; one more time"/>
    <x v="18"/>
    <x v="4"/>
    <s v="y"/>
    <n v="41"/>
    <s v="Delete step x"/>
    <m/>
    <m/>
    <s v="GnuCash"/>
    <s v="2.1.3"/>
  </r>
  <r>
    <s v="P24"/>
    <x v="35"/>
    <n v="41"/>
    <s v="user"/>
    <s v="Delete step x"/>
    <x v="0"/>
    <x v="0"/>
    <s v="y"/>
    <n v="42"/>
    <m/>
    <s v="DO_NOTHING"/>
    <s v="S2R_DESCRIPTION"/>
    <s v="GnuCash"/>
    <s v="2.1.3"/>
  </r>
  <r>
    <s v="P24"/>
    <x v="35"/>
    <n v="42"/>
    <s v="bot"/>
    <m/>
    <x v="16"/>
    <x v="4"/>
    <s v="y"/>
    <n v="43"/>
    <s v="returned to balance screen"/>
    <m/>
    <m/>
    <s v="GnuCash"/>
    <s v="2.1.3"/>
  </r>
  <r>
    <s v="P24"/>
    <x v="35"/>
    <n v="43"/>
    <s v="user"/>
    <s v="returned to balance screen"/>
    <x v="0"/>
    <x v="0"/>
    <s v="y"/>
    <n v="44"/>
    <s v="Got it; what is the &lt;b&gt;step&lt;/b&gt; that you performed next?"/>
    <s v="PROVIDE_S2R"/>
    <s v="S2R_DESCRIPTION"/>
    <s v="GnuCash"/>
    <s v="2.1.3"/>
  </r>
  <r>
    <s v="P24"/>
    <x v="35"/>
    <n v="44"/>
    <s v="bot"/>
    <s v="Got it; what is the &lt;b&gt;step&lt;/b&gt; that you performed next?"/>
    <x v="8"/>
    <x v="4"/>
    <s v="y"/>
    <n v="45"/>
    <s v="Delete step x"/>
    <m/>
    <m/>
    <s v="GnuCash"/>
    <s v="2.1.3"/>
  </r>
  <r>
    <s v="P24"/>
    <x v="35"/>
    <n v="45"/>
    <s v="user"/>
    <s v="Delete step x"/>
    <x v="0"/>
    <x v="0"/>
    <s v="y"/>
    <n v="46"/>
    <m/>
    <s v="DO_NOTHING"/>
    <s v="S2R_DESCRIPTION"/>
    <s v="GnuCash"/>
    <s v="2.1.3"/>
  </r>
  <r>
    <s v="P24"/>
    <x v="35"/>
    <n v="46"/>
    <s v="bot"/>
    <m/>
    <x v="16"/>
    <x v="4"/>
    <s v="y"/>
    <n v="47"/>
    <s v="clicked on settings button"/>
    <m/>
    <m/>
    <s v="GnuCash"/>
    <s v="2.1.3"/>
  </r>
  <r>
    <s v="P24"/>
    <x v="35"/>
    <n v="47"/>
    <s v="user"/>
    <s v="clicked on settings button"/>
    <x v="0"/>
    <x v="0"/>
    <s v="y"/>
    <n v="48"/>
    <s v="Oops; the terms &quot;on settings button&quot; &lt;b&gt;do not match a valid UI component&lt;/b&gt; from the app. Please &lt;b&gt;rephrase the step&lt;/b&gt; more accurately &lt;b&gt;or provide a different one&lt;/b&gt;"/>
    <s v="REPHRASE_S2R"/>
    <s v="S2R_DESCRIPTION"/>
    <s v="GnuCash"/>
    <s v="2.1.3"/>
  </r>
  <r>
    <s v="P24"/>
    <x v="35"/>
    <n v="48"/>
    <s v="bot"/>
    <s v="Oops; the terms &quot;on settings button&quot; &lt;b&gt;do not match a valid UI component&lt;/b&gt; from the app. Please &lt;b&gt;rephrase the step&lt;/b&gt; more accurately &lt;b&gt;or provide a different one&lt;/b&gt;"/>
    <x v="7"/>
    <x v="4"/>
    <s v="y"/>
    <n v="49"/>
    <s v="Delete step x"/>
    <m/>
    <m/>
    <s v="GnuCash"/>
    <s v="2.1.3"/>
  </r>
  <r>
    <s v="P24"/>
    <x v="35"/>
    <n v="49"/>
    <s v="user"/>
    <s v="Delete step x"/>
    <x v="0"/>
    <x v="0"/>
    <s v="y"/>
    <n v="50"/>
    <m/>
    <s v="DO_NOTHING"/>
    <s v="S2R_DESCRIPTION"/>
    <s v="GnuCash"/>
    <s v="2.1.3"/>
  </r>
  <r>
    <s v="P24"/>
    <x v="35"/>
    <n v="50"/>
    <s v="bot"/>
    <m/>
    <x v="16"/>
    <x v="4"/>
    <s v="y"/>
    <n v="51"/>
    <s v="clicked settings button"/>
    <m/>
    <m/>
    <s v="GnuCash"/>
    <s v="2.1.3"/>
  </r>
  <r>
    <s v="P24"/>
    <x v="35"/>
    <n v="51"/>
    <s v="user"/>
    <s v="clicked settings button"/>
    <x v="0"/>
    <x v="0"/>
    <s v="y"/>
    <n v="52"/>
    <s v="Ok; just to double check; is this the step that you are reporting?"/>
    <s v="CONFIRM_MATCHED_S2R"/>
    <s v="AFFIRMATIVE_ANSWER, NEGATIVE_ANSWER"/>
    <s v="GnuCash"/>
    <s v="2.1.3"/>
  </r>
  <r>
    <s v="P24"/>
    <x v="35"/>
    <n v="52"/>
    <s v="bot"/>
    <s v="Ok; just to double check; is this the step that you are reporting?"/>
    <x v="6"/>
    <x v="5"/>
    <s v="y"/>
    <n v="53"/>
    <s v="yes"/>
    <m/>
    <m/>
    <s v="GnuCash"/>
    <s v="2.1.3"/>
  </r>
  <r>
    <s v="P24"/>
    <x v="35"/>
    <n v="53"/>
    <s v="user"/>
    <s v="yes"/>
    <x v="0"/>
    <x v="0"/>
    <s v="y"/>
    <n v="54"/>
    <s v="Okay; please provide the &lt;b&gt;next step&lt;/b&gt; that you performed"/>
    <s v="PREDICT_FIRST_S2R_PATH"/>
    <s v="S2R_DESCRIPTION"/>
    <s v="GnuCash"/>
    <s v="2.1.3"/>
  </r>
  <r>
    <s v="P24"/>
    <x v="35"/>
    <n v="54"/>
    <s v="bot"/>
    <s v="Okay; please provide the &lt;b&gt;next step&lt;/b&gt; that you performed"/>
    <x v="5"/>
    <x v="4"/>
    <s v="y"/>
    <n v="55"/>
    <s v="returned to balance sheet screen by pressing back "/>
    <m/>
    <m/>
    <s v="GnuCash"/>
    <s v="2.1.3"/>
  </r>
  <r>
    <s v="P24"/>
    <x v="35"/>
    <n v="55"/>
    <s v="user"/>
    <s v="returned to balance sheet screen by pressing back "/>
    <x v="0"/>
    <x v="0"/>
    <s v="y"/>
    <n v="56"/>
    <s v="Oops; the terms &quot;return&quot; &lt;b&gt;do not match a valid action&lt;/b&gt; from the app. Please &lt;b&gt;rephrase the step&lt;/b&gt; more accurately &lt;b&gt;or provide a different one&lt;/b&gt;"/>
    <s v="REPHRASE_S2R"/>
    <s v="S2R_DESCRIPTION"/>
    <s v="GnuCash"/>
    <s v="2.1.3"/>
  </r>
  <r>
    <s v="P24"/>
    <x v="35"/>
    <n v="56"/>
    <s v="bot"/>
    <s v="Oops; the terms &quot;return&quot; &lt;b&gt;do not match a valid action&lt;/b&gt; from the app. Please &lt;b&gt;rephrase the step&lt;/b&gt; more accurately &lt;b&gt;or provide a different one&lt;/b&gt;"/>
    <x v="7"/>
    <x v="4"/>
    <s v="y"/>
    <n v="57"/>
    <s v="Navigated to balance sheet by pressing back"/>
    <m/>
    <m/>
    <s v="GnuCash"/>
    <s v="2.1.3"/>
  </r>
  <r>
    <s v="P24"/>
    <x v="35"/>
    <n v="57"/>
    <s v="user"/>
    <s v="Navigated to balance sheet by pressing back"/>
    <x v="0"/>
    <x v="0"/>
    <s v="y"/>
    <n v="58"/>
    <s v="Ok; just to double check; is this the step that you are reporting?"/>
    <s v="CONFIRM_MATCHED_S2R"/>
    <s v="AFFIRMATIVE_ANSWER, NEGATIVE_ANSWER"/>
    <s v="GnuCash"/>
    <s v="2.1.3"/>
  </r>
  <r>
    <s v="P24"/>
    <x v="35"/>
    <n v="58"/>
    <s v="bot"/>
    <s v="Ok; just to double check; is this the step that you are reporting?"/>
    <x v="6"/>
    <x v="5"/>
    <s v="y"/>
    <n v="59"/>
    <s v="no"/>
    <m/>
    <m/>
    <s v="GnuCash"/>
    <s v="2.1.3"/>
  </r>
  <r>
    <s v="P24"/>
    <x v="35"/>
    <n v="59"/>
    <s v="user"/>
    <s v="no"/>
    <x v="0"/>
    <x v="0"/>
    <s v="y"/>
    <n v="60"/>
    <s v="Okay; please provide the &lt;b&gt;next step&lt;/b&gt; that you performed"/>
    <s v="PREDICT_FIRST_S2R_PATH"/>
    <s v="S2R_DESCRIPTION"/>
    <s v="GnuCash"/>
    <s v="2.1.3"/>
  </r>
  <r>
    <s v="P24"/>
    <x v="35"/>
    <n v="60"/>
    <s v="bot"/>
    <s v="Okay; please provide the &lt;b&gt;next step&lt;/b&gt; that you performed"/>
    <x v="5"/>
    <x v="4"/>
    <s v="y"/>
    <n v="61"/>
    <s v="Delete step x"/>
    <m/>
    <m/>
    <s v="GnuCash"/>
    <s v="2.1.3"/>
  </r>
  <r>
    <s v="P24"/>
    <x v="35"/>
    <n v="61"/>
    <s v="user"/>
    <s v="Delete step x"/>
    <x v="0"/>
    <x v="0"/>
    <s v="y"/>
    <n v="62"/>
    <m/>
    <s v="DO_NOTHING"/>
    <s v="S2R_DESCRIPTION"/>
    <s v="GnuCash"/>
    <s v="2.1.3"/>
  </r>
  <r>
    <s v="P24"/>
    <x v="35"/>
    <n v="62"/>
    <s v="bot"/>
    <m/>
    <x v="16"/>
    <x v="4"/>
    <s v="y"/>
    <n v="63"/>
    <s v="Clicked navigate up"/>
    <m/>
    <m/>
    <s v="GnuCash"/>
    <s v="2.1.3"/>
  </r>
  <r>
    <s v="P24"/>
    <x v="35"/>
    <n v="63"/>
    <s v="user"/>
    <s v="Clicked navigate up"/>
    <x v="0"/>
    <x v="0"/>
    <s v="y"/>
    <n v="64"/>
    <s v="I am sorry; I am not able to understand this step.  Please &lt;b&gt;rephrase and provide the step&lt;/b&gt; one more time"/>
    <s v="PROVIDE_S2R_NO_PARSE"/>
    <s v="S2R_DESCRIPTION"/>
    <s v="GnuCash"/>
    <s v="2.1.3"/>
  </r>
  <r>
    <s v="P24"/>
    <x v="35"/>
    <n v="64"/>
    <s v="bot"/>
    <s v="I am sorry; I am not able to understand this step.  Please &lt;b&gt;rephrase and provide the step&lt;/b&gt; one more time"/>
    <x v="18"/>
    <x v="4"/>
    <s v="y"/>
    <n v="65"/>
    <s v="Clicked arrow"/>
    <m/>
    <m/>
    <s v="GnuCash"/>
    <s v="2.1.3"/>
  </r>
  <r>
    <s v="P24"/>
    <x v="35"/>
    <n v="65"/>
    <s v="user"/>
    <s v="Clicked arrow"/>
    <x v="0"/>
    <x v="0"/>
    <s v="y"/>
    <n v="66"/>
    <s v="Got it; what is the &lt;b&gt;step&lt;/b&gt; that you performed next?"/>
    <s v="PROVIDE_S2R"/>
    <s v="S2R_DESCRIPTION"/>
    <s v="GnuCash"/>
    <s v="2.1.3"/>
  </r>
  <r>
    <s v="P24"/>
    <x v="35"/>
    <n v="66"/>
    <s v="bot"/>
    <s v="Got it; what is the &lt;b&gt;step&lt;/b&gt; that you performed next?"/>
    <x v="8"/>
    <x v="4"/>
    <s v="y"/>
    <n v="67"/>
    <s v="Delete step x"/>
    <m/>
    <m/>
    <s v="GnuCash"/>
    <s v="2.1.3"/>
  </r>
  <r>
    <s v="P24"/>
    <x v="35"/>
    <n v="67"/>
    <s v="user"/>
    <s v="Delete step x"/>
    <x v="0"/>
    <x v="0"/>
    <s v="y"/>
    <n v="68"/>
    <m/>
    <s v="DO_NOTHING"/>
    <s v="S2R_DESCRIPTION"/>
    <s v="GnuCash"/>
    <s v="2.1.3"/>
  </r>
  <r>
    <s v="P24"/>
    <x v="35"/>
    <n v="68"/>
    <s v="bot"/>
    <m/>
    <x v="16"/>
    <x v="4"/>
    <s v="y"/>
    <n v="69"/>
    <s v="Clicked back arrow to return to balance sheet screen"/>
    <m/>
    <m/>
    <s v="GnuCash"/>
    <s v="2.1.3"/>
  </r>
  <r>
    <s v="P24"/>
    <x v="35"/>
    <n v="69"/>
    <s v="user"/>
    <s v="Clicked back arrow to return to balance sheet screen"/>
    <x v="0"/>
    <x v="0"/>
    <s v="y"/>
    <n v="70"/>
    <s v="Oops; the terms &quot;arrow to return&quot; &lt;b&gt;do not match a valid UI component&lt;/b&gt; from the app. Please &lt;b&gt;rephrase the step&lt;/b&gt; more accurately &lt;b&gt;or provide a different one&lt;/b&gt;"/>
    <s v="REPHRASE_S2R"/>
    <s v="S2R_DESCRIPTION"/>
    <s v="GnuCash"/>
    <s v="2.1.3"/>
  </r>
  <r>
    <s v="P24"/>
    <x v="35"/>
    <n v="70"/>
    <s v="bot"/>
    <s v="Oops; the terms &quot;arrow to return&quot; &lt;b&gt;do not match a valid UI component&lt;/b&gt; from the app. Please &lt;b&gt;rephrase the step&lt;/b&gt; more accurately &lt;b&gt;or provide a different one&lt;/b&gt;"/>
    <x v="7"/>
    <x v="4"/>
    <s v="y"/>
    <n v="71"/>
    <s v="click back arrow"/>
    <m/>
    <m/>
    <s v="GnuCash"/>
    <s v="2.1.3"/>
  </r>
  <r>
    <s v="P24"/>
    <x v="35"/>
    <n v="71"/>
    <s v="user"/>
    <s v="click back arrow"/>
    <x v="0"/>
    <x v="0"/>
    <s v="y"/>
    <n v="72"/>
    <s v="Okay; please provide the &lt;b&gt;next step&lt;/b&gt; that you performed"/>
    <s v="PREDICT_FIRST_S2R_PATH"/>
    <s v="S2R_DESCRIPTION"/>
    <s v="GnuCash"/>
    <s v="2.1.3"/>
  </r>
  <r>
    <s v="P24"/>
    <x v="35"/>
    <n v="72"/>
    <s v="bot"/>
    <s v="Okay; please provide the &lt;b&gt;next step&lt;/b&gt; that you performed"/>
    <x v="5"/>
    <x v="4"/>
    <s v="y"/>
    <n v="73"/>
    <s v="This is the last step"/>
    <m/>
    <m/>
    <s v="GnuCash"/>
    <s v="2.1.3"/>
  </r>
  <r>
    <s v="P24"/>
    <x v="35"/>
    <n v="73"/>
    <s v="user"/>
    <s v="This is the last step"/>
    <x v="0"/>
    <x v="0"/>
    <s v="y"/>
    <n v="74"/>
    <s v="Okay; great!. The &lt;b&gt;bug report ID&lt;/b&gt; that you need to provide in the survey is:. &lt;b&gt;P24-GnuCash-2.1.3-5c4ab1c0-de07-4552-9faf-ccd7d2eeff06&lt;/b&gt;. The button below will take you to the &lt;b&gt;bug report&lt;/b&gt; you just issued. Thank you for using BURT"/>
    <s v="REPORT_SUMMARY"/>
    <s v="NO_EXPECTED_INTENT"/>
    <s v="GnuCash"/>
    <s v="2.1.3"/>
  </r>
  <r>
    <s v="P24"/>
    <x v="35"/>
    <n v="74"/>
    <s v="bot"/>
    <s v="Okay; great!. The &lt;b&gt;bug report ID&lt;/b&gt; that you need to provide in the survey is:. &lt;b&gt;P24-GnuCash-2.1.3-5c4ab1c0-de07-4552-9faf-ccd7d2eeff06&lt;/b&gt;. The button below will take you to the &lt;b&gt;bug report&lt;/b&gt; you just issued. Thank you for using BURT"/>
    <x v="13"/>
    <x v="8"/>
    <s v="y"/>
    <n v="75"/>
    <s v="This is the last step"/>
    <m/>
    <m/>
    <s v="GnuCash"/>
    <s v="2.1.3"/>
  </r>
  <r>
    <s v="P24"/>
    <x v="35"/>
    <n v="75"/>
    <s v="user"/>
    <s v="This is the last step"/>
    <x v="0"/>
    <x v="0"/>
    <s v="y"/>
    <n v="76"/>
    <s v="You got it. The conversation will automatically end in a few seconds."/>
    <m/>
    <m/>
    <s v="GnuCash"/>
    <s v="2.1.3"/>
  </r>
  <r>
    <s v="P24"/>
    <x v="35"/>
    <n v="76"/>
    <s v="bot"/>
    <s v="You got it. The conversation will automatically end in a few seconds."/>
    <x v="0"/>
    <x v="0"/>
    <m/>
    <m/>
    <m/>
    <m/>
    <m/>
    <s v="GnuCash"/>
    <s v="2.1.3"/>
  </r>
  <r>
    <s v="P25"/>
    <x v="36"/>
    <n v="1"/>
    <s v="user"/>
    <s v="P4"/>
    <x v="0"/>
    <x v="0"/>
    <s v="y"/>
    <n v="2"/>
    <s v="Hi P4; please &lt;b&gt;select the app&lt;/b&gt; that is having the problem"/>
    <s v="SELECT_APP"/>
    <s v="APP_SELECTED"/>
    <s v="AntennaPod"/>
    <s v="1.6.2.3"/>
  </r>
  <r>
    <s v="P25"/>
    <x v="36"/>
    <n v="2"/>
    <s v="bot"/>
    <s v="Hi P4; please &lt;b&gt;select the app&lt;/b&gt; that is having the problem"/>
    <x v="1"/>
    <x v="1"/>
    <s v="y"/>
    <n v="3"/>
    <s v="; selectedValues = 7"/>
    <m/>
    <m/>
    <s v="AntennaPod"/>
    <s v="1.6.2.3"/>
  </r>
  <r>
    <s v="P25"/>
    <x v="36"/>
    <n v="3"/>
    <s v="user"/>
    <s v="; selectedValues = 7"/>
    <x v="0"/>
    <x v="0"/>
    <s v="y"/>
    <n v="4"/>
    <s v="Okay; please tell me the &lt;b&gt;incorrect behavior&lt;/b&gt; that you observed on AntennaPod"/>
    <s v="CONFIRM_APP"/>
    <s v="OB_DESCRIPTION"/>
    <s v="AntennaPod"/>
    <s v="1.6.2.3"/>
  </r>
  <r>
    <s v="P25"/>
    <x v="36"/>
    <n v="4"/>
    <s v="bot"/>
    <s v="Okay; please tell me the &lt;b&gt;incorrect behavior&lt;/b&gt; that you observed on AntennaPod"/>
    <x v="2"/>
    <x v="2"/>
    <s v="y"/>
    <n v="5"/>
    <s v="Search iTune is showing no result"/>
    <m/>
    <m/>
    <s v="AntennaPod"/>
    <s v="1.6.2.3"/>
  </r>
  <r>
    <s v="P25"/>
    <x v="36"/>
    <n v="5"/>
    <s v="user"/>
    <s v="Search iTune is showing no result"/>
    <x v="0"/>
    <x v="0"/>
    <s v="y"/>
    <n v="6"/>
    <s v="I am sorry; I couldn't recognize the language of your description.  Please tell me the &lt;b&gt;incorrect behavior&lt;/b&gt; one more time"/>
    <s v="PROVIDE_OB_NO_PARSE"/>
    <s v="OB_DESCRIPTION"/>
    <s v="AntennaPod"/>
    <s v="1.6.2.3"/>
  </r>
  <r>
    <s v="P25"/>
    <x v="36"/>
    <n v="6"/>
    <s v="bot"/>
    <s v="I am sorry; I couldn't recognize the language of your description.  Please tell me the &lt;b&gt;incorrect behavior&lt;/b&gt; one more time"/>
    <x v="22"/>
    <x v="2"/>
    <s v="y"/>
    <n v="7"/>
    <s v="SEARCH ITUNES is not showing incorrect result"/>
    <m/>
    <m/>
    <s v="AntennaPod"/>
    <s v="1.6.2.3"/>
  </r>
  <r>
    <s v="P25"/>
    <x v="36"/>
    <n v="7"/>
    <s v="user"/>
    <s v="SEARCH ITUNES is not showing incorrect result"/>
    <x v="0"/>
    <x v="0"/>
    <s v="y"/>
    <n v="8"/>
    <s v="Got it. From the list below; select the screen that is &lt;b&gt;having or triggering&lt;/b&gt; the problem.  Please click the &quot;&lt;b&gt;done&lt;/b&gt;&quot; button after you have selected it"/>
    <s v="SELECT_OB_SCREEN"/>
    <s v="OB_SCREEN_SELECTED"/>
    <s v="AntennaPod"/>
    <s v="1.6.2.3"/>
  </r>
  <r>
    <s v="P25"/>
    <x v="36"/>
    <n v="8"/>
    <s v="bot"/>
    <s v="Got it. From the list below; select the screen that is &lt;b&gt;having or triggering&lt;/b&gt; the problem.  Please click the &quot;&lt;b&gt;done&lt;/b&gt;&quot; button after you have selected it"/>
    <x v="10"/>
    <x v="6"/>
    <s v="y"/>
    <n v="9"/>
    <s v="none of the above"/>
    <m/>
    <m/>
    <s v="AntennaPod"/>
    <s v="1.6.2.3"/>
  </r>
  <r>
    <s v="P25"/>
    <x v="36"/>
    <n v="9"/>
    <s v="user"/>
    <s v="none of the above"/>
    <x v="0"/>
    <x v="0"/>
    <s v="y"/>
    <n v="10"/>
    <s v="Okay then; which of the following screens is &lt;b&gt;having or triggering the problem&lt;/b&gt;?"/>
    <s v="CONFIRM_SELECTED_OB_SCREEN"/>
    <s v="OB_SCREEN_SELECTED"/>
    <s v="AntennaPod"/>
    <s v="1.6.2.3"/>
  </r>
  <r>
    <s v="P25"/>
    <x v="36"/>
    <n v="10"/>
    <s v="bot"/>
    <s v="Okay then; which of the following screens is &lt;b&gt;having or triggering the problem&lt;/b&gt;?"/>
    <x v="11"/>
    <x v="6"/>
    <s v="y"/>
    <n v="11"/>
    <s v="none of the above"/>
    <m/>
    <m/>
    <s v="AntennaPod"/>
    <s v="1.6.2.3"/>
  </r>
  <r>
    <s v="P25"/>
    <x v="36"/>
    <n v="11"/>
    <s v="user"/>
    <s v="none of the above"/>
    <x v="0"/>
    <x v="0"/>
    <s v="y"/>
    <n v="12"/>
    <s v="Okay then; which of the following screens is &lt;b&gt;having or triggering the problem&lt;/b&gt;?"/>
    <s v="CONFIRM_SELECTED_OB_SCREEN"/>
    <s v="OB_SCREEN_SELECTED"/>
    <s v="AntennaPod"/>
    <s v="1.6.2.3"/>
  </r>
  <r>
    <s v="P25"/>
    <x v="36"/>
    <n v="12"/>
    <s v="bot"/>
    <s v="Okay then; which of the following screens is &lt;b&gt;having or triggering the problem&lt;/b&gt;?"/>
    <x v="11"/>
    <x v="6"/>
    <s v="y"/>
    <n v="13"/>
    <s v="none of the above"/>
    <m/>
    <m/>
    <s v="AntennaPod"/>
    <s v="1.6.2.3"/>
  </r>
  <r>
    <s v="P25"/>
    <x v="36"/>
    <n v="13"/>
    <s v="user"/>
    <s v="none of the above"/>
    <x v="0"/>
    <x v="0"/>
    <s v="y"/>
    <n v="14"/>
    <s v="All right; let's continue. Please tell me how the app is &lt;b&gt;supposed to work&lt;/b&gt;"/>
    <s v="CONFIRM_SELECTED_OB_SCREEN"/>
    <s v="EB_DESCRIPTION"/>
    <s v="AntennaPod"/>
    <s v="1.6.2.3"/>
  </r>
  <r>
    <s v="P25"/>
    <x v="36"/>
    <n v="14"/>
    <s v="bot"/>
    <s v="All right; let's continue. Please tell me how the app is &lt;b&gt;supposed to work&lt;/b&gt;"/>
    <x v="11"/>
    <x v="3"/>
    <s v="y"/>
    <n v="15"/>
    <s v="SEARCH ITUNES is showing incorrect result"/>
    <m/>
    <m/>
    <s v="AntennaPod"/>
    <s v="1.6.2.3"/>
  </r>
  <r>
    <s v="P25"/>
    <x v="36"/>
    <n v="15"/>
    <s v="user"/>
    <s v="SEARCH ITUNES is showing incorrect result"/>
    <x v="0"/>
    <x v="0"/>
    <s v="y"/>
    <n v="16"/>
    <s v="Okay; now I need the steps that you performed and caused the problem. Please tell me the &lt;b&gt;first step&lt;/b&gt; that you performed after you opened the app"/>
    <s v="PREDICT_FIRST_S2R_PATH"/>
    <s v="S2R_DESCRIPTION"/>
    <s v="AntennaPod"/>
    <s v="1.6.2.3"/>
  </r>
  <r>
    <s v="P25"/>
    <x v="36"/>
    <n v="16"/>
    <s v="bot"/>
    <s v="Okay; now I need the steps that you performed and caused the problem. Please tell me the &lt;b&gt;first step&lt;/b&gt; that you performed after you opened the app"/>
    <x v="5"/>
    <x v="4"/>
    <s v="y"/>
    <n v="17"/>
    <s v="Click Add Podcast"/>
    <m/>
    <m/>
    <s v="AntennaPod"/>
    <s v="1.6.2.3"/>
  </r>
  <r>
    <s v="P25"/>
    <x v="36"/>
    <n v="17"/>
    <s v="user"/>
    <s v="Click Add Podcast"/>
    <x v="0"/>
    <x v="0"/>
    <s v="y"/>
    <n v="18"/>
    <s v="Oops; some vocabulary in this step is missing or I wasn't able to identify it. Please &lt;b&gt;rephrase the step&lt;/b&gt; more accurately &lt;b&gt;or provide a different one&lt;/b&gt;"/>
    <s v="REPHRASE_S2R"/>
    <s v="S2R_DESCRIPTION"/>
    <s v="AntennaPod"/>
    <s v="1.6.2.3"/>
  </r>
  <r>
    <s v="P25"/>
    <x v="36"/>
    <n v="18"/>
    <s v="bot"/>
    <s v="Oops; some vocabulary in this step is missing or I wasn't able to identify it. Please &lt;b&gt;rephrase the step&lt;/b&gt; more accurately &lt;b&gt;or provide a different one&lt;/b&gt;"/>
    <x v="7"/>
    <x v="4"/>
    <s v="y"/>
    <n v="19"/>
    <s v="Press SEARCH ITUNES"/>
    <m/>
    <m/>
    <s v="AntennaPod"/>
    <s v="1.6.2.3"/>
  </r>
  <r>
    <s v="P25"/>
    <x v="36"/>
    <n v="19"/>
    <s v="user"/>
    <s v="Press SEARCH ITUNES"/>
    <x v="0"/>
    <x v="0"/>
    <s v="y"/>
    <n v="20"/>
    <s v="Ok; just to double check; is this the step that you are reporting?"/>
    <s v="CONFIRM_MATCHED_S2R"/>
    <s v="AFFIRMATIVE_ANSWER, NEGATIVE_ANSWER"/>
    <s v="AntennaPod"/>
    <s v="1.6.2.3"/>
  </r>
  <r>
    <s v="P25"/>
    <x v="36"/>
    <n v="20"/>
    <s v="bot"/>
    <s v="Ok; just to double check; is this the step that you are reporting?"/>
    <x v="6"/>
    <x v="5"/>
    <s v="y"/>
    <n v="21"/>
    <s v="yes"/>
    <m/>
    <m/>
    <s v="AntennaPod"/>
    <s v="1.6.2.3"/>
  </r>
  <r>
    <s v="P25"/>
    <x v="36"/>
    <n v="21"/>
    <s v="user"/>
    <s v="yes"/>
    <x v="0"/>
    <x v="0"/>
    <s v="y"/>
    <n v="22"/>
    <s v="Okay; please provide the &lt;b&gt;next step&lt;/b&gt; that you performed"/>
    <s v="PREDICT_FIRST_S2R_PATH"/>
    <s v="S2R_DESCRIPTION"/>
    <s v="AntennaPod"/>
    <s v="1.6.2.3"/>
  </r>
  <r>
    <s v="P25"/>
    <x v="36"/>
    <n v="22"/>
    <s v="bot"/>
    <s v="Okay; please provide the &lt;b&gt;next step&lt;/b&gt; that you performed"/>
    <x v="5"/>
    <x v="4"/>
    <s v="y"/>
    <n v="23"/>
    <s v="Type mis in search bar"/>
    <m/>
    <m/>
    <s v="AntennaPod"/>
    <s v="1.6.2.3"/>
  </r>
  <r>
    <s v="P25"/>
    <x v="36"/>
    <n v="23"/>
    <s v="user"/>
    <s v="Type mis in search bar"/>
    <x v="0"/>
    <x v="0"/>
    <s v="y"/>
    <n v="24"/>
    <s v="Oops; the terms &quot;search bar&quot; &lt;b&gt;do not match a valid UI component&lt;/b&gt; from the app. Please &lt;b&gt;rephrase the step&lt;/b&gt; more accurately &lt;b&gt;or provide a different one&lt;/b&gt;"/>
    <s v="REPHRASE_S2R"/>
    <s v="S2R_DESCRIPTION"/>
    <s v="AntennaPod"/>
    <s v="1.6.2.3"/>
  </r>
  <r>
    <s v="P25"/>
    <x v="36"/>
    <n v="24"/>
    <s v="bot"/>
    <s v="Oops; the terms &quot;search bar&quot; &lt;b&gt;do not match a valid UI component&lt;/b&gt; from the app. Please &lt;b&gt;rephrase the step&lt;/b&gt; more accurately &lt;b&gt;or provide a different one&lt;/b&gt;"/>
    <x v="7"/>
    <x v="4"/>
    <s v="y"/>
    <n v="25"/>
    <s v="search mis"/>
    <m/>
    <m/>
    <s v="AntennaPod"/>
    <s v="1.6.2.3"/>
  </r>
  <r>
    <s v="P25"/>
    <x v="36"/>
    <n v="25"/>
    <s v="user"/>
    <s v="search mis"/>
    <x v="0"/>
    <x v="0"/>
    <s v="y"/>
    <n v="26"/>
    <s v="Got it; what is the &lt;b&gt;step&lt;/b&gt; that you performed next?"/>
    <s v="PROVIDE_S2R"/>
    <s v="S2R_DESCRIPTION"/>
    <s v="AntennaPod"/>
    <s v="1.6.2.3"/>
  </r>
  <r>
    <s v="P25"/>
    <x v="36"/>
    <n v="26"/>
    <s v="bot"/>
    <s v="Got it; what is the &lt;b&gt;step&lt;/b&gt; that you performed next?"/>
    <x v="8"/>
    <x v="4"/>
    <s v="y"/>
    <n v="27"/>
    <s v="incorrect result"/>
    <m/>
    <m/>
    <s v="AntennaPod"/>
    <s v="1.6.2.3"/>
  </r>
  <r>
    <s v="P25"/>
    <x v="36"/>
    <n v="27"/>
    <s v="user"/>
    <s v="incorrect result"/>
    <x v="0"/>
    <x v="0"/>
    <s v="y"/>
    <n v="28"/>
    <s v="I am sorry; I am not able to understand this step.  Please &lt;b&gt;rephrase and provide the step&lt;/b&gt; one more time"/>
    <s v="PROVIDE_S2R_NO_PARSE"/>
    <s v="S2R_DESCRIPTION"/>
    <s v="AntennaPod"/>
    <s v="1.6.2.3"/>
  </r>
  <r>
    <s v="P25"/>
    <x v="36"/>
    <n v="28"/>
    <s v="bot"/>
    <s v="I am sorry; I am not able to understand this step.  Please &lt;b&gt;rephrase and provide the step&lt;/b&gt; one more time"/>
    <x v="18"/>
    <x v="4"/>
    <s v="y"/>
    <n v="29"/>
    <s v="Retry"/>
    <m/>
    <m/>
    <s v="AntennaPod"/>
    <s v="1.6.2.3"/>
  </r>
  <r>
    <s v="P25"/>
    <x v="36"/>
    <n v="29"/>
    <s v="user"/>
    <s v="Retry"/>
    <x v="0"/>
    <x v="0"/>
    <s v="y"/>
    <n v="30"/>
    <s v="Got it; what is the &lt;b&gt;step&lt;/b&gt; that you performed next?"/>
    <s v="PROVIDE_S2R"/>
    <s v="S2R_DESCRIPTION"/>
    <s v="AntennaPod"/>
    <s v="1.6.2.3"/>
  </r>
  <r>
    <s v="P25"/>
    <x v="36"/>
    <n v="30"/>
    <s v="bot"/>
    <s v="Got it; what is the &lt;b&gt;step&lt;/b&gt; that you performed next?"/>
    <x v="8"/>
    <x v="4"/>
    <s v="y"/>
    <n v="31"/>
    <s v="This is the last step"/>
    <m/>
    <m/>
    <s v="AntennaPod"/>
    <s v="1.6.2.3"/>
  </r>
  <r>
    <s v="P25"/>
    <x v="36"/>
    <n v="31"/>
    <s v="user"/>
    <s v="This is the last step"/>
    <x v="0"/>
    <x v="0"/>
    <s v="y"/>
    <n v="32"/>
    <s v="Okay; great!. The &lt;b&gt;bug report ID&lt;/b&gt; that you need to provide in the survey is:. &lt;b&gt;P4-AntennaPod-1.6.2.3-b6bf0805-20a7-42d9-a610-3fe8f72f2139&lt;/b&gt;. The button below will take you to the &lt;b&gt;bug report&lt;/b&gt; you just issued. Thank you for using BURT"/>
    <s v="REPORT_SUMMARY"/>
    <s v="NO_EXPECTED_INTENT"/>
    <s v="AntennaPod"/>
    <s v="1.6.2.3"/>
  </r>
  <r>
    <s v="P25"/>
    <x v="36"/>
    <n v="32"/>
    <s v="bot"/>
    <s v="Okay; great!. The &lt;b&gt;bug report ID&lt;/b&gt; that you need to provide in the survey is:. &lt;b&gt;P4-AntennaPod-1.6.2.3-b6bf0805-20a7-42d9-a610-3fe8f72f2139&lt;/b&gt;. The button below will take you to the &lt;b&gt;bug report&lt;/b&gt; you just issued. Thank you for using BURT"/>
    <x v="13"/>
    <x v="8"/>
    <s v="y"/>
    <n v="33"/>
    <s v="P4"/>
    <m/>
    <m/>
    <s v="AntennaPod"/>
    <s v="1.6.2.3"/>
  </r>
  <r>
    <s v="P25"/>
    <x v="36"/>
    <n v="33"/>
    <s v="user"/>
    <s v="P4"/>
    <x v="0"/>
    <x v="0"/>
    <s v="y"/>
    <n v="34"/>
    <s v="You got it. The conversation will automatically end in a few seconds."/>
    <m/>
    <m/>
    <s v="AntennaPod"/>
    <s v="1.6.2.3"/>
  </r>
  <r>
    <s v="P25"/>
    <x v="36"/>
    <n v="34"/>
    <s v="bot"/>
    <s v="You got it. The conversation will automatically end in a few seconds."/>
    <x v="0"/>
    <x v="0"/>
    <m/>
    <m/>
    <m/>
    <m/>
    <m/>
    <s v="AntennaPod"/>
    <s v="1.6.2.3"/>
  </r>
  <r>
    <s v="P25"/>
    <x v="37"/>
    <n v="1"/>
    <s v="user"/>
    <s v="P4"/>
    <x v="0"/>
    <x v="0"/>
    <s v="y"/>
    <n v="2"/>
    <s v="Hi P4; please &lt;b&gt;select the app&lt;/b&gt; that is having the problem"/>
    <s v="SELECT_APP"/>
    <s v="APP_SELECTED"/>
    <s v="ATimeTracker"/>
    <n v="0.2"/>
  </r>
  <r>
    <s v="P25"/>
    <x v="37"/>
    <n v="2"/>
    <s v="bot"/>
    <s v="Hi P4; please &lt;b&gt;select the app&lt;/b&gt; that is having the problem"/>
    <x v="1"/>
    <x v="1"/>
    <s v="y"/>
    <n v="3"/>
    <s v="; selectedValues = 4"/>
    <m/>
    <m/>
    <s v="ATimeTracker"/>
    <n v="0.2"/>
  </r>
  <r>
    <s v="P25"/>
    <x v="37"/>
    <n v="3"/>
    <s v="user"/>
    <s v="; selectedValues = 4"/>
    <x v="0"/>
    <x v="0"/>
    <s v="y"/>
    <n v="4"/>
    <s v="Okay; please tell me the &lt;b&gt;incorrect behavior&lt;/b&gt; that you observed on ATimeTracker"/>
    <s v="CONFIRM_APP"/>
    <s v="OB_DESCRIPTION"/>
    <s v="ATimeTracker"/>
    <n v="0.2"/>
  </r>
  <r>
    <s v="P25"/>
    <x v="37"/>
    <n v="4"/>
    <s v="bot"/>
    <s v="Okay; please tell me the &lt;b&gt;incorrect behavior&lt;/b&gt; that you observed on ATimeTracker"/>
    <x v="2"/>
    <x v="2"/>
    <s v="y"/>
    <n v="5"/>
    <s v="Task Times disappeared"/>
    <m/>
    <m/>
    <s v="ATimeTracker"/>
    <n v="0.2"/>
  </r>
  <r>
    <s v="P25"/>
    <x v="37"/>
    <n v="5"/>
    <s v="user"/>
    <s v="Task Times disappeared"/>
    <x v="0"/>
    <x v="0"/>
    <s v="y"/>
    <n v="6"/>
    <s v="Got it. From the list below; select the screen that is &lt;b&gt;having or triggering&lt;/b&gt; the problem.  Please click the &quot;&lt;b&gt;done&lt;/b&gt;&quot; button after you have selected it"/>
    <s v="SELECT_OB_SCREEN"/>
    <s v="OB_SCREEN_SELECTED"/>
    <s v="ATimeTracker"/>
    <n v="0.2"/>
  </r>
  <r>
    <s v="P25"/>
    <x v="37"/>
    <n v="6"/>
    <s v="bot"/>
    <s v="Got it. From the list below; select the screen that is &lt;b&gt;having or triggering&lt;/b&gt; the problem.  Please click the &quot;&lt;b&gt;done&lt;/b&gt;&quot; button after you have selected it"/>
    <x v="10"/>
    <x v="6"/>
    <s v="y"/>
    <n v="7"/>
    <s v="none of the above"/>
    <m/>
    <m/>
    <s v="ATimeTracker"/>
    <n v="0.2"/>
  </r>
  <r>
    <s v="P25"/>
    <x v="37"/>
    <n v="7"/>
    <s v="user"/>
    <s v="none of the above"/>
    <x v="0"/>
    <x v="0"/>
    <s v="y"/>
    <n v="8"/>
    <s v="Okay then; which of the following screens is &lt;b&gt;having or triggering the problem&lt;/b&gt;?"/>
    <s v="CONFIRM_SELECTED_OB_SCREEN"/>
    <s v="OB_SCREEN_SELECTED"/>
    <s v="ATimeTracker"/>
    <n v="0.2"/>
  </r>
  <r>
    <s v="P25"/>
    <x v="37"/>
    <n v="8"/>
    <s v="bot"/>
    <s v="Okay then; which of the following screens is &lt;b&gt;having or triggering the problem&lt;/b&gt;?"/>
    <x v="11"/>
    <x v="6"/>
    <s v="y"/>
    <n v="9"/>
    <s v="none of the above"/>
    <m/>
    <m/>
    <s v="ATimeTracker"/>
    <n v="0.2"/>
  </r>
  <r>
    <s v="P25"/>
    <x v="37"/>
    <n v="9"/>
    <s v="user"/>
    <s v="none of the above"/>
    <x v="0"/>
    <x v="0"/>
    <s v="y"/>
    <n v="10"/>
    <s v="Okay then; which of the following screens is &lt;b&gt;having or triggering the problem&lt;/b&gt;?"/>
    <s v="CONFIRM_SELECTED_OB_SCREEN"/>
    <s v="OB_SCREEN_SELECTED"/>
    <s v="ATimeTracker"/>
    <n v="0.2"/>
  </r>
  <r>
    <s v="P25"/>
    <x v="37"/>
    <n v="10"/>
    <s v="bot"/>
    <s v="Okay then; which of the following screens is &lt;b&gt;having or triggering the problem&lt;/b&gt;?"/>
    <x v="11"/>
    <x v="6"/>
    <s v="y"/>
    <n v="11"/>
    <s v="done; selectedValues = 11"/>
    <m/>
    <m/>
    <s v="ATimeTracker"/>
    <n v="0.2"/>
  </r>
  <r>
    <s v="P25"/>
    <x v="37"/>
    <n v="11"/>
    <s v="user"/>
    <s v="done; selectedValues = 11"/>
    <x v="0"/>
    <x v="0"/>
    <s v="y"/>
    <n v="12"/>
    <s v="Got it; please tell me how the app is &lt;b&gt;supposed to work&lt;/b&gt;"/>
    <s v="CONFIRM_SELECTED_OB_SCREEN"/>
    <s v="EB_DESCRIPTION"/>
    <s v="ATimeTracker"/>
    <n v="0.2"/>
  </r>
  <r>
    <s v="P25"/>
    <x v="37"/>
    <n v="12"/>
    <s v="bot"/>
    <s v="Got it; please tell me how the app is &lt;b&gt;supposed to work&lt;/b&gt;"/>
    <x v="11"/>
    <x v="3"/>
    <s v="y"/>
    <n v="13"/>
    <s v="Task Time should not be disappeared."/>
    <m/>
    <m/>
    <s v="ATimeTracker"/>
    <n v="0.2"/>
  </r>
  <r>
    <s v="P25"/>
    <x v="37"/>
    <n v="13"/>
    <s v="user"/>
    <s v="Task Time should not be disappeared."/>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5"/>
    <x v="37"/>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4"/>
    <m/>
    <m/>
    <s v="ATimeTracker"/>
    <n v="0.2"/>
  </r>
  <r>
    <s v="P25"/>
    <x v="37"/>
    <n v="15"/>
    <s v="user"/>
    <s v="done; selectedValues = 4"/>
    <x v="0"/>
    <x v="0"/>
    <s v="y"/>
    <n v="16"/>
    <s v="Okay; it seems &lt;b&gt;the next steps&lt;/b&gt; that you performed might be the following (see the list below). Please &lt;b&gt;select the steps&lt;/b&gt; that you actually performed"/>
    <s v="PREDICT_FIRST_S2R_PATH"/>
    <s v="S2R_PREDICTED_SELECTED"/>
    <s v="ATimeTracker"/>
    <n v="0.2"/>
  </r>
  <r>
    <s v="P25"/>
    <x v="37"/>
    <n v="16"/>
    <s v="bot"/>
    <s v="Okay; it seems &lt;b&gt;the next steps&lt;/b&gt; that you performed might be the following (see the list below). Please &lt;b&gt;select the steps&lt;/b&gt; that you actually performed"/>
    <x v="5"/>
    <x v="7"/>
    <s v="y"/>
    <n v="17"/>
    <s v="done; selectedValues = 2"/>
    <m/>
    <m/>
    <s v="ATimeTracker"/>
    <n v="0.2"/>
  </r>
  <r>
    <s v="P25"/>
    <x v="37"/>
    <n v="17"/>
    <s v="user"/>
    <s v="done; selectedValues = 2"/>
    <x v="0"/>
    <x v="0"/>
    <s v="y"/>
    <n v="18"/>
    <s v="Okay; it seems &lt;b&gt;the next steps&lt;/b&gt; that you performed might be the following (see the list below). Please &lt;b&gt;select the steps&lt;/b&gt; that you actually performed"/>
    <s v="PREDICT_FIRST_S2R_PATH"/>
    <s v="S2R_PREDICTED_SELECTED"/>
    <s v="ATimeTracker"/>
    <n v="0.2"/>
  </r>
  <r>
    <s v="P25"/>
    <x v="37"/>
    <n v="18"/>
    <s v="bot"/>
    <s v="Okay; it seems &lt;b&gt;the next steps&lt;/b&gt; that you performed might be the following (see the list below). Please &lt;b&gt;select the steps&lt;/b&gt; that you actually performed"/>
    <x v="5"/>
    <x v="7"/>
    <s v="y"/>
    <n v="19"/>
    <s v="none of the above"/>
    <m/>
    <m/>
    <s v="ATimeTracker"/>
    <n v="0.2"/>
  </r>
  <r>
    <s v="P25"/>
    <x v="37"/>
    <n v="19"/>
    <s v="user"/>
    <s v="none of the above"/>
    <x v="0"/>
    <x v="0"/>
    <s v="y"/>
    <n v="20"/>
    <s v="Got it; what is the &lt;b&gt;step&lt;/b&gt; that you performed next?"/>
    <s v="PROVIDE_S2R"/>
    <s v="S2R_DESCRIPTION"/>
    <s v="ATimeTracker"/>
    <n v="0.2"/>
  </r>
  <r>
    <s v="P25"/>
    <x v="37"/>
    <n v="20"/>
    <s v="bot"/>
    <s v="Got it; what is the &lt;b&gt;step&lt;/b&gt; that you performed next?"/>
    <x v="8"/>
    <x v="4"/>
    <s v="y"/>
    <n v="21"/>
    <s v="Add task"/>
    <m/>
    <m/>
    <s v="ATimeTracker"/>
    <n v="0.2"/>
  </r>
  <r>
    <s v="P25"/>
    <x v="37"/>
    <n v="21"/>
    <s v="user"/>
    <s v="Add task"/>
    <x v="0"/>
    <x v="0"/>
    <s v="y"/>
    <n v="22"/>
    <s v="Oops; it seems this step refers to multiple actions (e.g.; &quot;[click; type]&quot;). Please &lt;b&gt;rephrase the step&lt;/b&gt; more accurately &lt;b&gt;or provide a different step&lt;/b&gt;?"/>
    <s v="DISAMBIGUATE_S2R"/>
    <s v="S2R_AMBIGUOUS_SELECTED"/>
    <s v="ATimeTracker"/>
    <n v="0.2"/>
  </r>
  <r>
    <s v="P25"/>
    <x v="37"/>
    <n v="22"/>
    <s v="bot"/>
    <s v="Oops; it seems this step refers to multiple actions (e.g.; &quot;[click; type]&quot;). Please &lt;b&gt;rephrase the step&lt;/b&gt; more accurately &lt;b&gt;or provide a different step&lt;/b&gt;?"/>
    <x v="15"/>
    <x v="9"/>
    <s v="y"/>
    <n v="23"/>
    <s v="select Add task option"/>
    <m/>
    <m/>
    <s v="ATimeTracker"/>
    <n v="0.2"/>
  </r>
  <r>
    <s v="P25"/>
    <x v="37"/>
    <n v="23"/>
    <s v="user"/>
    <s v="select Add task option"/>
    <x v="0"/>
    <x v="0"/>
    <s v="y"/>
    <n v="24"/>
    <s v="Got it; what is the &lt;b&gt;step&lt;/b&gt; that you performed next?"/>
    <s v="PROVIDE_S2R"/>
    <s v="S2R_DESCRIPTION"/>
    <s v="ATimeTracker"/>
    <n v="0.2"/>
  </r>
  <r>
    <s v="P25"/>
    <x v="37"/>
    <n v="24"/>
    <s v="bot"/>
    <s v="Got it; what is the &lt;b&gt;step&lt;/b&gt; that you performed next?"/>
    <x v="8"/>
    <x v="4"/>
    <s v="y"/>
    <n v="25"/>
    <s v="Enter Task name"/>
    <m/>
    <m/>
    <s v="ATimeTracker"/>
    <n v="0.2"/>
  </r>
  <r>
    <s v="P25"/>
    <x v="37"/>
    <n v="25"/>
    <s v="user"/>
    <s v="Enter Task name"/>
    <x v="0"/>
    <x v="0"/>
    <s v="y"/>
    <n v="26"/>
    <s v="Oops; I couldn't recognize the step. Please &lt;b&gt;rephrase the step&lt;/b&gt; more accurately &lt;b&gt;or provide a different one&lt;/b&gt;"/>
    <s v="REPHRASE_S2R"/>
    <s v="S2R_DESCRIPTION"/>
    <s v="ATimeTracker"/>
    <n v="0.2"/>
  </r>
  <r>
    <s v="P25"/>
    <x v="37"/>
    <n v="26"/>
    <s v="bot"/>
    <s v="Oops; I couldn't recognize the step. Please &lt;b&gt;rephrase the step&lt;/b&gt; more accurately &lt;b&gt;or provide a different one&lt;/b&gt;"/>
    <x v="7"/>
    <x v="4"/>
    <s v="y"/>
    <n v="27"/>
    <s v="Enter Task Name"/>
    <m/>
    <m/>
    <s v="ATimeTracker"/>
    <n v="0.2"/>
  </r>
  <r>
    <s v="P25"/>
    <x v="37"/>
    <n v="27"/>
    <s v="user"/>
    <s v="Enter Task Name"/>
    <x v="0"/>
    <x v="0"/>
    <s v="y"/>
    <n v="28"/>
    <s v="Got it; what is the &lt;b&gt;step&lt;/b&gt; that you performed next?"/>
    <s v="PROVIDE_S2R"/>
    <s v="S2R_DESCRIPTION"/>
    <s v="ATimeTracker"/>
    <n v="0.2"/>
  </r>
  <r>
    <s v="P25"/>
    <x v="37"/>
    <n v="28"/>
    <s v="bot"/>
    <s v="Got it; what is the &lt;b&gt;step&lt;/b&gt; that you performed next?"/>
    <x v="8"/>
    <x v="4"/>
    <s v="y"/>
    <n v="29"/>
    <s v="Select Show Times option but long pressing on task"/>
    <m/>
    <m/>
    <s v="ATimeTracker"/>
    <n v="0.2"/>
  </r>
  <r>
    <s v="P25"/>
    <x v="37"/>
    <n v="29"/>
    <s v="user"/>
    <s v="Select Show Times option but long pressing on task"/>
    <x v="0"/>
    <x v="0"/>
    <s v="y"/>
    <n v="30"/>
    <s v="I am sorry; I am not able to understand this step.  Please &lt;b&gt;rephrase and provide the step&lt;/b&gt; one more time"/>
    <s v="PROVIDE_S2R_NO_PARSE"/>
    <s v="S2R_DESCRIPTION"/>
    <s v="ATimeTracker"/>
    <n v="0.2"/>
  </r>
  <r>
    <s v="P25"/>
    <x v="37"/>
    <n v="30"/>
    <s v="bot"/>
    <s v="I am sorry; I am not able to understand this step.  Please &lt;b&gt;rephrase and provide the step&lt;/b&gt; one more time"/>
    <x v="18"/>
    <x v="4"/>
    <s v="y"/>
    <n v="31"/>
    <s v="Show Times"/>
    <m/>
    <m/>
    <s v="ATimeTracker"/>
    <n v="0.2"/>
  </r>
  <r>
    <s v="P25"/>
    <x v="37"/>
    <n v="31"/>
    <s v="user"/>
    <s v="Show Times"/>
    <x v="0"/>
    <x v="0"/>
    <s v="y"/>
    <n v="32"/>
    <s v="Got it; what is the &lt;b&gt;step&lt;/b&gt; that you performed next?"/>
    <s v="PROVIDE_S2R"/>
    <s v="S2R_DESCRIPTION"/>
    <s v="ATimeTracker"/>
    <n v="0.2"/>
  </r>
  <r>
    <s v="P25"/>
    <x v="37"/>
    <n v="32"/>
    <s v="bot"/>
    <s v="Got it; what is the &lt;b&gt;step&lt;/b&gt; that you performed next?"/>
    <x v="8"/>
    <x v="4"/>
    <s v="y"/>
    <n v="33"/>
    <s v="Add a new Time range"/>
    <m/>
    <m/>
    <s v="ATimeTracker"/>
    <n v="0.2"/>
  </r>
  <r>
    <s v="P25"/>
    <x v="37"/>
    <n v="33"/>
    <s v="user"/>
    <s v="Add a new Time range"/>
    <x v="0"/>
    <x v="0"/>
    <s v="y"/>
    <n v="34"/>
    <s v="Ok; just to double check; is this the step that you are reporting?"/>
    <s v="CONFIRM_MATCHED_S2R"/>
    <s v="AFFIRMATIVE_ANSWER, NEGATIVE_ANSWER"/>
    <s v="ATimeTracker"/>
    <n v="0.2"/>
  </r>
  <r>
    <s v="P25"/>
    <x v="37"/>
    <n v="34"/>
    <s v="bot"/>
    <s v="Ok; just to double check; is this the step that you are reporting?"/>
    <x v="6"/>
    <x v="5"/>
    <s v="y"/>
    <n v="35"/>
    <s v="yes"/>
    <m/>
    <m/>
    <s v="ATimeTracker"/>
    <n v="0.2"/>
  </r>
  <r>
    <s v="P25"/>
    <x v="37"/>
    <n v="35"/>
    <s v="user"/>
    <s v="yes"/>
    <x v="0"/>
    <x v="0"/>
    <s v="y"/>
    <n v="36"/>
    <s v="Okay; it seems &lt;b&gt;the next steps&lt;/b&gt; that you performed might be the following (see the list below). Please &lt;b&gt;select the steps&lt;/b&gt; that you actually performed"/>
    <s v="PREDICT_FIRST_S2R_PATH"/>
    <s v="S2R_PREDICTED_SELECTED"/>
    <s v="ATimeTracker"/>
    <n v="0.2"/>
  </r>
  <r>
    <s v="P25"/>
    <x v="37"/>
    <n v="36"/>
    <s v="bot"/>
    <s v="Okay; it seems &lt;b&gt;the next steps&lt;/b&gt; that you performed might be the following (see the list below). Please &lt;b&gt;select the steps&lt;/b&gt; that you actually performed"/>
    <x v="5"/>
    <x v="7"/>
    <s v="y"/>
    <n v="37"/>
    <s v="done; selectedValues = 0"/>
    <m/>
    <m/>
    <s v="ATimeTracker"/>
    <n v="0.2"/>
  </r>
  <r>
    <s v="P25"/>
    <x v="37"/>
    <n v="37"/>
    <s v="user"/>
    <s v="done; selectedValues = 0"/>
    <x v="0"/>
    <x v="0"/>
    <s v="y"/>
    <n v="38"/>
    <s v="Okay; it seems &lt;b&gt;the next steps&lt;/b&gt; that you performed might be the following (see the list below). Please &lt;b&gt;select the steps&lt;/b&gt; that you actually performed"/>
    <s v="PREDICT_FIRST_S2R_PATH"/>
    <s v="S2R_PREDICTED_SELECTED"/>
    <s v="ATimeTracker"/>
    <n v="0.2"/>
  </r>
  <r>
    <s v="P25"/>
    <x v="37"/>
    <n v="38"/>
    <s v="bot"/>
    <s v="Okay; it seems &lt;b&gt;the next steps&lt;/b&gt; that you performed might be the following (see the list below). Please &lt;b&gt;select the steps&lt;/b&gt; that you actually performed"/>
    <x v="5"/>
    <x v="7"/>
    <s v="y"/>
    <n v="39"/>
    <s v="done; selectedValues = 0"/>
    <m/>
    <m/>
    <s v="ATimeTracker"/>
    <n v="0.2"/>
  </r>
  <r>
    <s v="P25"/>
    <x v="37"/>
    <n v="39"/>
    <s v="user"/>
    <s v="done; selectedValues = 0"/>
    <x v="0"/>
    <x v="0"/>
    <s v="y"/>
    <n v="40"/>
    <s v="Okay; is this &lt;b&gt;the last step&lt;/b&gt; that you performed: &quot;Tap the &quot;accept (OK)&quot; button&quot;?"/>
    <s v="PREDICT_FIRST_S2R_PATH"/>
    <s v="NO_EXPECTED_INTENT"/>
    <s v="ATimeTracker"/>
    <n v="0.2"/>
  </r>
  <r>
    <s v="P25"/>
    <x v="37"/>
    <n v="40"/>
    <s v="bot"/>
    <s v="Okay; is this &lt;b&gt;the last step&lt;/b&gt; that you performed: &quot;Tap the &quot;accept (OK)&quot; button&quot;?"/>
    <x v="5"/>
    <x v="8"/>
    <s v="y"/>
    <n v="41"/>
    <s v="no"/>
    <m/>
    <m/>
    <s v="ATimeTracker"/>
    <n v="0.2"/>
  </r>
  <r>
    <s v="P25"/>
    <x v="37"/>
    <n v="41"/>
    <s v="user"/>
    <s v="no"/>
    <x v="0"/>
    <x v="0"/>
    <s v="y"/>
    <n v="42"/>
    <s v="Got it; what is the &lt;b&gt;step&lt;/b&gt; that you performed next?"/>
    <s v="PROVIDE_S2R"/>
    <s v="S2R_DESCRIPTION"/>
    <s v="ATimeTracker"/>
    <n v="0.2"/>
  </r>
  <r>
    <s v="P25"/>
    <x v="37"/>
    <n v="42"/>
    <s v="bot"/>
    <s v="Got it; what is the &lt;b&gt;step&lt;/b&gt; that you performed next?"/>
    <x v="8"/>
    <x v="4"/>
    <s v="y"/>
    <n v="43"/>
    <s v="Move Time"/>
    <m/>
    <m/>
    <s v="ATimeTracker"/>
    <n v="0.2"/>
  </r>
  <r>
    <s v="P25"/>
    <x v="37"/>
    <n v="43"/>
    <s v="user"/>
    <s v="Move Time"/>
    <x v="0"/>
    <x v="0"/>
    <s v="y"/>
    <n v="44"/>
    <s v="Oops; the terms &quot;move&quot; &lt;b&gt;do not match a valid action&lt;/b&gt; from the app. Please &lt;b&gt;rephrase the step&lt;/b&gt; more accurately &lt;b&gt;or provide a different one&lt;/b&gt;"/>
    <s v="REPHRASE_S2R"/>
    <s v="S2R_DESCRIPTION"/>
    <s v="ATimeTracker"/>
    <n v="0.2"/>
  </r>
  <r>
    <s v="P25"/>
    <x v="37"/>
    <n v="44"/>
    <s v="bot"/>
    <s v="Oops; the terms &quot;move&quot; &lt;b&gt;do not match a valid action&lt;/b&gt; from the app. Please &lt;b&gt;rephrase the step&lt;/b&gt; more accurately &lt;b&gt;or provide a different one&lt;/b&gt;"/>
    <x v="7"/>
    <x v="4"/>
    <s v="y"/>
    <n v="45"/>
    <s v="Press Move Time"/>
    <m/>
    <m/>
    <s v="ATimeTracker"/>
    <n v="0.2"/>
  </r>
  <r>
    <s v="P25"/>
    <x v="37"/>
    <n v="45"/>
    <s v="user"/>
    <s v="Press Move Time"/>
    <x v="0"/>
    <x v="0"/>
    <s v="y"/>
    <n v="46"/>
    <s v="Got it; what is the &lt;b&gt;step&lt;/b&gt; that you performed next?"/>
    <s v="PROVIDE_S2R"/>
    <s v="S2R_DESCRIPTION"/>
    <s v="ATimeTracker"/>
    <n v="0.2"/>
  </r>
  <r>
    <s v="P25"/>
    <x v="37"/>
    <n v="46"/>
    <s v="bot"/>
    <s v="Got it; what is the &lt;b&gt;step&lt;/b&gt; that you performed next?"/>
    <x v="8"/>
    <x v="4"/>
    <s v="y"/>
    <n v="47"/>
    <s v="Task Times disappeared"/>
    <m/>
    <m/>
    <s v="ATimeTracker"/>
    <n v="0.2"/>
  </r>
  <r>
    <s v="P25"/>
    <x v="37"/>
    <n v="47"/>
    <s v="user"/>
    <s v="Task Times disappeared"/>
    <x v="0"/>
    <x v="0"/>
    <s v="y"/>
    <n v="48"/>
    <s v="I am sorry; I am not able to understand this step.  Please &lt;b&gt;rephrase and provide the step&lt;/b&gt; one more time"/>
    <s v="PROVIDE_S2R_NO_PARSE"/>
    <s v="S2R_DESCRIPTION"/>
    <s v="ATimeTracker"/>
    <n v="0.2"/>
  </r>
  <r>
    <s v="P25"/>
    <x v="37"/>
    <n v="48"/>
    <s v="bot"/>
    <s v="I am sorry; I am not able to understand this step.  Please &lt;b&gt;rephrase and provide the step&lt;/b&gt; one more time"/>
    <x v="18"/>
    <x v="4"/>
    <s v="y"/>
    <n v="49"/>
    <s v="Task Times disappeared"/>
    <m/>
    <m/>
    <s v="ATimeTracker"/>
    <n v="0.2"/>
  </r>
  <r>
    <s v="P25"/>
    <x v="37"/>
    <n v="49"/>
    <s v="user"/>
    <s v="Task Times disappeared"/>
    <x v="0"/>
    <x v="0"/>
    <s v="y"/>
    <n v="50"/>
    <s v="Got it; what is the &lt;b&gt;step&lt;/b&gt; that you performed next?"/>
    <s v="PROVIDE_S2R"/>
    <s v="S2R_DESCRIPTION"/>
    <s v="ATimeTracker"/>
    <n v="0.2"/>
  </r>
  <r>
    <s v="P25"/>
    <x v="37"/>
    <n v="50"/>
    <s v="bot"/>
    <s v="Got it; what is the &lt;b&gt;step&lt;/b&gt; that you performed next?"/>
    <x v="8"/>
    <x v="4"/>
    <s v="y"/>
    <n v="51"/>
    <s v="This is the last step"/>
    <m/>
    <m/>
    <s v="ATimeTracker"/>
    <n v="0.2"/>
  </r>
  <r>
    <s v="P25"/>
    <x v="37"/>
    <n v="51"/>
    <s v="user"/>
    <s v="This is the last step"/>
    <x v="0"/>
    <x v="0"/>
    <s v="y"/>
    <n v="52"/>
    <s v="Okay; great!. The &lt;b&gt;bug report ID&lt;/b&gt; that you need to provide in the survey is:. &lt;b&gt;P4-ATimeTracker-0.20-c72a2697-6f9f-4c3e-9736-fc33bc58f8ff&lt;/b&gt;. The button below will take you to the &lt;b&gt;bug report&lt;/b&gt; you just issued. Thank you for using BURT"/>
    <s v="REPORT_SUMMARY"/>
    <s v="NO_EXPECTED_INTENT"/>
    <s v="ATimeTracker"/>
    <n v="0.2"/>
  </r>
  <r>
    <s v="P25"/>
    <x v="37"/>
    <n v="52"/>
    <s v="bot"/>
    <s v="Okay; great!. The &lt;b&gt;bug report ID&lt;/b&gt; that you need to provide in the survey is:. &lt;b&gt;P4-ATimeTracker-0.20-c72a2697-6f9f-4c3e-9736-fc33bc58f8ff&lt;/b&gt;. The button below will take you to the &lt;b&gt;bug report&lt;/b&gt; you just issued. Thank you for using BURT"/>
    <x v="13"/>
    <x v="8"/>
    <s v="y"/>
    <n v="53"/>
    <s v="P4"/>
    <m/>
    <m/>
    <s v="ATimeTracker"/>
    <n v="0.2"/>
  </r>
  <r>
    <s v="P25"/>
    <x v="37"/>
    <n v="53"/>
    <s v="user"/>
    <s v="P4"/>
    <x v="0"/>
    <x v="0"/>
    <s v="y"/>
    <n v="54"/>
    <s v="You got it. The conversation will automatically end in a few seconds."/>
    <m/>
    <m/>
    <s v="ATimeTracker"/>
    <n v="0.2"/>
  </r>
  <r>
    <s v="P25"/>
    <x v="37"/>
    <n v="54"/>
    <s v="bot"/>
    <s v="You got it. The conversation will automatically end in a few seconds."/>
    <x v="0"/>
    <x v="0"/>
    <m/>
    <m/>
    <m/>
    <m/>
    <m/>
    <s v="ATimeTracker"/>
    <n v="0.2"/>
  </r>
  <r>
    <s v="P25"/>
    <x v="38"/>
    <n v="1"/>
    <s v="user"/>
    <s v="P4"/>
    <x v="0"/>
    <x v="0"/>
    <s v="y"/>
    <n v="2"/>
    <s v="Hi P4; please &lt;b&gt;select the app&lt;/b&gt; that is having the problem"/>
    <s v="SELECT_APP"/>
    <s v="APP_SELECTED"/>
    <s v="Grow_Tracker"/>
    <s v="2.3.1"/>
  </r>
  <r>
    <s v="P25"/>
    <x v="38"/>
    <n v="2"/>
    <s v="bot"/>
    <s v="Hi P4; please &lt;b&gt;select the app&lt;/b&gt; that is having the problem"/>
    <x v="1"/>
    <x v="1"/>
    <s v="y"/>
    <n v="3"/>
    <s v="; selectedValues = 3"/>
    <m/>
    <m/>
    <s v="Grow_Tracker"/>
    <s v="2.3.1"/>
  </r>
  <r>
    <s v="P25"/>
    <x v="38"/>
    <n v="3"/>
    <s v="user"/>
    <s v="; selectedValues = 3"/>
    <x v="0"/>
    <x v="0"/>
    <s v="y"/>
    <n v="4"/>
    <s v="Okay; please tell me the &lt;b&gt;incorrect behavior&lt;/b&gt; that you observed on Grow Tracker"/>
    <s v="CONFIRM_APP"/>
    <s v="OB_DESCRIPTION"/>
    <s v="Grow_Tracker"/>
    <s v="2.3.1"/>
  </r>
  <r>
    <s v="P25"/>
    <x v="38"/>
    <n v="4"/>
    <s v="bot"/>
    <s v="Okay; please tell me the &lt;b&gt;incorrect behavior&lt;/b&gt; that you observed on Grow Tracker"/>
    <x v="2"/>
    <x v="2"/>
    <s v="y"/>
    <n v="5"/>
    <s v="Duplicate is not working"/>
    <m/>
    <m/>
    <s v="Grow_Tracker"/>
    <s v="2.3.1"/>
  </r>
  <r>
    <s v="P25"/>
    <x v="38"/>
    <n v="5"/>
    <s v="user"/>
    <s v="Duplicate is not working"/>
    <x v="0"/>
    <x v="0"/>
    <s v="y"/>
    <n v="6"/>
    <s v="Oops; your description doesn't seem to match the language of the app. Please &lt;b&gt;rephrase the incorrect behavior&lt;/b&gt; differently"/>
    <s v="REPHRASE_OB"/>
    <s v="OB_DESCRIPTION"/>
    <s v="Grow_Tracker"/>
    <s v="2.3.1"/>
  </r>
  <r>
    <s v="P25"/>
    <x v="38"/>
    <n v="6"/>
    <s v="bot"/>
    <s v="Oops; your description doesn't seem to match the language of the app. Please &lt;b&gt;rephrase the incorrect behavior&lt;/b&gt; differently"/>
    <x v="3"/>
    <x v="2"/>
    <s v="y"/>
    <n v="7"/>
    <s v="Tracker has stopped"/>
    <m/>
    <m/>
    <s v="Grow_Tracker"/>
    <s v="2.3.1"/>
  </r>
  <r>
    <s v="P25"/>
    <x v="38"/>
    <n v="7"/>
    <s v="user"/>
    <s v="Tracker has stopped"/>
    <x v="0"/>
    <x v="0"/>
    <s v="y"/>
    <n v="8"/>
    <s v="Okay; now please tell me how the app is &lt;b&gt;supposed to work&lt;/b&gt;"/>
    <s v="PROVIDE_EB"/>
    <s v="EB_DESCRIPTION"/>
    <s v="Grow_Tracker"/>
    <s v="2.3.1"/>
  </r>
  <r>
    <s v="P25"/>
    <x v="38"/>
    <n v="8"/>
    <s v="bot"/>
    <s v="Okay; now please tell me how the app is &lt;b&gt;supposed to work&lt;/b&gt;"/>
    <x v="4"/>
    <x v="3"/>
    <s v="y"/>
    <n v="9"/>
    <s v="Duplicate the flower"/>
    <m/>
    <m/>
    <s v="Grow_Tracker"/>
    <s v="2.3.1"/>
  </r>
  <r>
    <s v="P25"/>
    <x v="38"/>
    <n v="9"/>
    <s v="user"/>
    <s v="Duplicate the flower"/>
    <x v="0"/>
    <x v="0"/>
    <s v="y"/>
    <n v="10"/>
    <s v="I am sorry; I couldn't recognize the language of your description. Please tell me how the app is &lt;b&gt;supposed to work&lt;/b&gt; one more time"/>
    <s v="PROVIDE_EB_NO_PARSE"/>
    <s v="EB_DESCRIPTION"/>
    <s v="Grow_Tracker"/>
    <s v="2.3.1"/>
  </r>
  <r>
    <s v="P25"/>
    <x v="38"/>
    <n v="10"/>
    <s v="bot"/>
    <s v="I am sorry; I couldn't recognize the language of your description. Please tell me how the app is &lt;b&gt;supposed to work&lt;/b&gt; one more time"/>
    <x v="14"/>
    <x v="3"/>
    <s v="y"/>
    <n v="11"/>
    <s v="Duplicate should work"/>
    <m/>
    <m/>
    <s v="Grow_Tracker"/>
    <s v="2.3.1"/>
  </r>
  <r>
    <s v="P25"/>
    <x v="38"/>
    <n v="11"/>
    <s v="user"/>
    <s v="Duplicate should work"/>
    <x v="0"/>
    <x v="0"/>
    <s v="y"/>
    <n v="12"/>
    <s v="Okay; now I need the steps that you performed and caused the problem. Please tell me the &lt;b&gt;first step&lt;/b&gt; that you performed after you opened the app"/>
    <s v="PREDICT_FIRST_S2R_PATH"/>
    <s v="S2R_DESCRIPTION"/>
    <s v="Grow_Tracker"/>
    <s v="2.3.1"/>
  </r>
  <r>
    <s v="P25"/>
    <x v="38"/>
    <n v="12"/>
    <s v="bot"/>
    <s v="Okay; now I need the steps that you performed and caused the problem. Please tell me the &lt;b&gt;first step&lt;/b&gt; that you performed after you opened the app"/>
    <x v="5"/>
    <x v="4"/>
    <s v="y"/>
    <n v="13"/>
    <s v="Press Allow"/>
    <m/>
    <m/>
    <s v="Grow_Tracker"/>
    <s v="2.3.1"/>
  </r>
  <r>
    <s v="P25"/>
    <x v="38"/>
    <n v="13"/>
    <s v="user"/>
    <s v="Press Allow"/>
    <x v="0"/>
    <x v="0"/>
    <s v="y"/>
    <n v="14"/>
    <s v="Ok; just to double check; is this the step that you are reporting?"/>
    <s v="CONFIRM_MATCHED_S2R"/>
    <s v="AFFIRMATIVE_ANSWER, NEGATIVE_ANSWER"/>
    <s v="Grow_Tracker"/>
    <s v="2.3.1"/>
  </r>
  <r>
    <s v="P25"/>
    <x v="38"/>
    <n v="14"/>
    <s v="bot"/>
    <s v="Ok; just to double check; is this the step that you are reporting?"/>
    <x v="6"/>
    <x v="5"/>
    <s v="y"/>
    <n v="15"/>
    <s v="yes"/>
    <m/>
    <m/>
    <s v="Grow_Tracker"/>
    <s v="2.3.1"/>
  </r>
  <r>
    <s v="P25"/>
    <x v="38"/>
    <n v="15"/>
    <s v="user"/>
    <s v="yes"/>
    <x v="0"/>
    <x v="0"/>
    <s v="y"/>
    <n v="16"/>
    <s v="Okay; please provide the &lt;b&gt;next step&lt;/b&gt; that you performed"/>
    <s v="PREDICT_FIRST_S2R_PATH"/>
    <s v="S2R_DESCRIPTION"/>
    <s v="Grow_Tracker"/>
    <s v="2.3.1"/>
  </r>
  <r>
    <s v="P25"/>
    <x v="38"/>
    <n v="16"/>
    <s v="bot"/>
    <s v="Okay; please provide the &lt;b&gt;next step&lt;/b&gt; that you performed"/>
    <x v="5"/>
    <x v="4"/>
    <s v="y"/>
    <n v="17"/>
    <s v="Press add"/>
    <m/>
    <m/>
    <s v="Grow_Tracker"/>
    <s v="2.3.1"/>
  </r>
  <r>
    <s v="P25"/>
    <x v="38"/>
    <n v="17"/>
    <s v="user"/>
    <s v="Press add"/>
    <x v="0"/>
    <x v="0"/>
    <s v="y"/>
    <n v="18"/>
    <s v="Oops; it seems this step refers to multiple actions (e.g.; &quot;[click; type]&quot;). Please &lt;b&gt;rephrase the step&lt;/b&gt; more accurately &lt;b&gt;or provide a different step&lt;/b&gt;?"/>
    <s v="DISAMBIGUATE_S2R"/>
    <s v="S2R_AMBIGUOUS_SELECTED"/>
    <s v="Grow_Tracker"/>
    <s v="2.3.1"/>
  </r>
  <r>
    <s v="P25"/>
    <x v="38"/>
    <n v="18"/>
    <s v="bot"/>
    <s v="Oops; it seems this step refers to multiple actions (e.g.; &quot;[click; type]&quot;). Please &lt;b&gt;rephrase the step&lt;/b&gt; more accurately &lt;b&gt;or provide a different step&lt;/b&gt;?"/>
    <x v="15"/>
    <x v="9"/>
    <s v="y"/>
    <n v="19"/>
    <s v="Plus"/>
    <m/>
    <m/>
    <s v="Grow_Tracker"/>
    <s v="2.3.1"/>
  </r>
  <r>
    <s v="P25"/>
    <x v="38"/>
    <n v="19"/>
    <s v="user"/>
    <s v="Plus"/>
    <x v="0"/>
    <x v="0"/>
    <s v="y"/>
    <n v="20"/>
    <s v="Got it; what is the &lt;b&gt;step&lt;/b&gt; that you performed next?"/>
    <s v="PROVIDE_S2R"/>
    <s v="S2R_DESCRIPTION"/>
    <s v="Grow_Tracker"/>
    <s v="2.3.1"/>
  </r>
  <r>
    <s v="P25"/>
    <x v="38"/>
    <n v="20"/>
    <s v="bot"/>
    <s v="Got it; what is the &lt;b&gt;step&lt;/b&gt; that you performed next?"/>
    <x v="8"/>
    <x v="4"/>
    <s v="y"/>
    <n v="21"/>
    <s v="Press Plus button"/>
    <m/>
    <m/>
    <s v="Grow_Tracker"/>
    <s v="2.3.1"/>
  </r>
  <r>
    <s v="P25"/>
    <x v="38"/>
    <n v="21"/>
    <s v="user"/>
    <s v="Press Plus button"/>
    <x v="0"/>
    <x v="0"/>
    <s v="y"/>
    <n v="22"/>
    <s v="Oops; it seems this step refers to multiple actions (e.g.; &quot;[click; type]&quot;). Please &lt;b&gt;rephrase the step&lt;/b&gt; more accurately &lt;b&gt;or provide a different step&lt;/b&gt;?"/>
    <s v="DISAMBIGUATE_S2R"/>
    <s v="S2R_AMBIGUOUS_SELECTED"/>
    <s v="Grow_Tracker"/>
    <s v="2.3.1"/>
  </r>
  <r>
    <s v="P25"/>
    <x v="38"/>
    <n v="22"/>
    <s v="bot"/>
    <s v="Oops; it seems this step refers to multiple actions (e.g.; &quot;[click; type]&quot;). Please &lt;b&gt;rephrase the step&lt;/b&gt; more accurately &lt;b&gt;or provide a different step&lt;/b&gt;?"/>
    <x v="15"/>
    <x v="9"/>
    <s v="y"/>
    <n v="23"/>
    <s v="Add New Plant"/>
    <m/>
    <m/>
    <s v="Grow_Tracker"/>
    <s v="2.3.1"/>
  </r>
  <r>
    <s v="P25"/>
    <x v="38"/>
    <n v="23"/>
    <s v="user"/>
    <s v="Add New Plant"/>
    <x v="0"/>
    <x v="0"/>
    <s v="y"/>
    <n v="24"/>
    <s v="Ok; just to double check; is this the step that you are reporting?"/>
    <s v="CONFIRM_MATCHED_S2R"/>
    <s v="AFFIRMATIVE_ANSWER, NEGATIVE_ANSWER"/>
    <s v="Grow_Tracker"/>
    <s v="2.3.1"/>
  </r>
  <r>
    <s v="P25"/>
    <x v="38"/>
    <n v="24"/>
    <s v="bot"/>
    <s v="Ok; just to double check; is this the step that you are reporting?"/>
    <x v="6"/>
    <x v="5"/>
    <s v="y"/>
    <n v="25"/>
    <s v="yes"/>
    <m/>
    <m/>
    <s v="Grow_Tracker"/>
    <s v="2.3.1"/>
  </r>
  <r>
    <s v="P25"/>
    <x v="38"/>
    <n v="25"/>
    <s v="user"/>
    <s v="yes"/>
    <x v="0"/>
    <x v="0"/>
    <s v="y"/>
    <n v="26"/>
    <s v="It seems that no specific input or value was provided for the step. Please provide an input (e.g.; 5)"/>
    <s v="SPECIFY_INPUT_S2R"/>
    <s v="S2R_INPUT"/>
    <s v="Grow_Tracker"/>
    <s v="2.3.1"/>
  </r>
  <r>
    <s v="P25"/>
    <x v="38"/>
    <n v="26"/>
    <s v="bot"/>
    <s v="It seems that no specific input or value was provided for the step. Please provide an input (e.g.; 5)"/>
    <x v="17"/>
    <x v="10"/>
    <s v="y"/>
    <n v="27"/>
    <s v="Flower"/>
    <m/>
    <m/>
    <s v="Grow_Tracker"/>
    <s v="2.3.1"/>
  </r>
  <r>
    <s v="P25"/>
    <x v="38"/>
    <n v="27"/>
    <s v="user"/>
    <s v="Flower"/>
    <x v="0"/>
    <x v="0"/>
    <s v="y"/>
    <n v="28"/>
    <s v="Okay; please provide the &lt;b&gt;next step&lt;/b&gt; that you performed"/>
    <s v="PREDICT_FIRST_S2R_PATH"/>
    <s v="S2R_DESCRIPTION"/>
    <s v="Grow_Tracker"/>
    <s v="2.3.1"/>
  </r>
  <r>
    <s v="P25"/>
    <x v="38"/>
    <n v="28"/>
    <s v="bot"/>
    <s v="Okay; please provide the &lt;b&gt;next step&lt;/b&gt; that you performed"/>
    <x v="5"/>
    <x v="4"/>
    <s v="y"/>
    <n v="29"/>
    <s v="Delete step x"/>
    <m/>
    <m/>
    <s v="Grow_Tracker"/>
    <s v="2.3.1"/>
  </r>
  <r>
    <s v="P25"/>
    <x v="38"/>
    <n v="29"/>
    <s v="user"/>
    <s v="Delete step x"/>
    <x v="0"/>
    <x v="0"/>
    <s v="y"/>
    <n v="30"/>
    <m/>
    <s v="DO_NOTHING"/>
    <s v="S2R_DESCRIPTION"/>
    <s v="Grow_Tracker"/>
    <s v="2.3.1"/>
  </r>
  <r>
    <s v="P25"/>
    <x v="38"/>
    <n v="30"/>
    <s v="bot"/>
    <m/>
    <x v="16"/>
    <x v="4"/>
    <s v="y"/>
    <n v="31"/>
    <s v="Delete step x"/>
    <m/>
    <m/>
    <s v="Grow_Tracker"/>
    <s v="2.3.1"/>
  </r>
  <r>
    <s v="P25"/>
    <x v="38"/>
    <n v="31"/>
    <s v="user"/>
    <s v="Delete step x"/>
    <x v="0"/>
    <x v="0"/>
    <s v="y"/>
    <n v="32"/>
    <m/>
    <s v="DO_NOTHING"/>
    <s v="S2R_DESCRIPTION"/>
    <s v="Grow_Tracker"/>
    <s v="2.3.1"/>
  </r>
  <r>
    <s v="P25"/>
    <x v="38"/>
    <n v="32"/>
    <s v="bot"/>
    <m/>
    <x v="16"/>
    <x v="4"/>
    <s v="y"/>
    <n v="33"/>
    <s v="Add New Plant"/>
    <m/>
    <m/>
    <s v="Grow_Tracker"/>
    <s v="2.3.1"/>
  </r>
  <r>
    <s v="P25"/>
    <x v="38"/>
    <n v="33"/>
    <s v="user"/>
    <s v="Add New Plant"/>
    <x v="0"/>
    <x v="0"/>
    <s v="y"/>
    <n v="34"/>
    <s v="Ok; just to double check; is this the step that you are reporting?"/>
    <s v="CONFIRM_MATCHED_S2R"/>
    <s v="AFFIRMATIVE_ANSWER, NEGATIVE_ANSWER"/>
    <s v="Grow_Tracker"/>
    <s v="2.3.1"/>
  </r>
  <r>
    <s v="P25"/>
    <x v="38"/>
    <n v="34"/>
    <s v="bot"/>
    <s v="Ok; just to double check; is this the step that you are reporting?"/>
    <x v="6"/>
    <x v="5"/>
    <s v="y"/>
    <n v="35"/>
    <s v="yes"/>
    <m/>
    <m/>
    <s v="Grow_Tracker"/>
    <s v="2.3.1"/>
  </r>
  <r>
    <s v="P25"/>
    <x v="38"/>
    <n v="35"/>
    <s v="user"/>
    <s v="yes"/>
    <x v="0"/>
    <x v="0"/>
    <s v="y"/>
    <n v="36"/>
    <s v="It seems that no specific input or value was provided for the step. Please provide an input (e.g.; 5)"/>
    <s v="SPECIFY_INPUT_S2R"/>
    <s v="S2R_INPUT"/>
    <s v="Grow_Tracker"/>
    <s v="2.3.1"/>
  </r>
  <r>
    <s v="P25"/>
    <x v="38"/>
    <n v="36"/>
    <s v="bot"/>
    <s v="It seems that no specific input or value was provided for the step. Please provide an input (e.g.; 5)"/>
    <x v="17"/>
    <x v="10"/>
    <s v="y"/>
    <n v="37"/>
    <s v="Flower"/>
    <m/>
    <m/>
    <s v="Grow_Tracker"/>
    <s v="2.3.1"/>
  </r>
  <r>
    <s v="P25"/>
    <x v="38"/>
    <n v="37"/>
    <s v="user"/>
    <s v="Flower"/>
    <x v="0"/>
    <x v="0"/>
    <s v="y"/>
    <n v="38"/>
    <s v="Okay; please provide the &lt;b&gt;next step&lt;/b&gt; that you performed"/>
    <s v="PREDICT_FIRST_S2R_PATH"/>
    <s v="S2R_DESCRIPTION"/>
    <s v="Grow_Tracker"/>
    <s v="2.3.1"/>
  </r>
  <r>
    <s v="P25"/>
    <x v="38"/>
    <n v="38"/>
    <s v="bot"/>
    <s v="Okay; please provide the &lt;b&gt;next step&lt;/b&gt; that you performed"/>
    <x v="5"/>
    <x v="4"/>
    <s v="y"/>
    <n v="39"/>
    <s v="Press ok"/>
    <m/>
    <m/>
    <s v="Grow_Tracker"/>
    <s v="2.3.1"/>
  </r>
  <r>
    <s v="P25"/>
    <x v="38"/>
    <n v="39"/>
    <s v="user"/>
    <s v="Press ok"/>
    <x v="0"/>
    <x v="0"/>
    <s v="y"/>
    <n v="40"/>
    <s v="Ok; just to double check; is this the step that you are reporting?"/>
    <s v="CONFIRM_MATCHED_S2R"/>
    <s v="AFFIRMATIVE_ANSWER, NEGATIVE_ANSWER"/>
    <s v="Grow_Tracker"/>
    <s v="2.3.1"/>
  </r>
  <r>
    <s v="P25"/>
    <x v="38"/>
    <n v="40"/>
    <s v="bot"/>
    <s v="Ok; just to double check; is this the step that you are reporting?"/>
    <x v="6"/>
    <x v="5"/>
    <s v="y"/>
    <n v="41"/>
    <s v="no"/>
    <m/>
    <m/>
    <s v="Grow_Tracker"/>
    <s v="2.3.1"/>
  </r>
  <r>
    <s v="P25"/>
    <x v="38"/>
    <n v="41"/>
    <s v="user"/>
    <s v="no"/>
    <x v="0"/>
    <x v="0"/>
    <s v="y"/>
    <n v="42"/>
    <s v=" Ok; then I couldn't recognize this step. Please &lt;b&gt;rephrase the step or provide a another one&lt;/b&gt;"/>
    <s v="PROVIDE_S2R_NO_MATCH"/>
    <s v="S2R_DESCRIPTION"/>
    <s v="Grow_Tracker"/>
    <s v="2.3.1"/>
  </r>
  <r>
    <s v="P25"/>
    <x v="38"/>
    <n v="42"/>
    <s v="bot"/>
    <s v=" Ok; then I couldn't recognize this step. Please &lt;b&gt;rephrase the step or provide a another one&lt;/b&gt;"/>
    <x v="9"/>
    <x v="4"/>
    <s v="y"/>
    <n v="43"/>
    <s v="All"/>
    <m/>
    <m/>
    <s v="Grow_Tracker"/>
    <s v="2.3.1"/>
  </r>
  <r>
    <s v="P25"/>
    <x v="38"/>
    <n v="43"/>
    <s v="user"/>
    <s v="All"/>
    <x v="0"/>
    <x v="0"/>
    <s v="y"/>
    <n v="44"/>
    <s v="Got it; what is the &lt;b&gt;step&lt;/b&gt; that you performed next?"/>
    <s v="PROVIDE_S2R"/>
    <s v="S2R_DESCRIPTION"/>
    <s v="Grow_Tracker"/>
    <s v="2.3.1"/>
  </r>
  <r>
    <s v="P25"/>
    <x v="38"/>
    <n v="44"/>
    <s v="bot"/>
    <s v="Got it; what is the &lt;b&gt;step&lt;/b&gt; that you performed next?"/>
    <x v="8"/>
    <x v="4"/>
    <s v="y"/>
    <n v="45"/>
    <s v="Plant Details"/>
    <m/>
    <m/>
    <s v="Grow_Tracker"/>
    <s v="2.3.1"/>
  </r>
  <r>
    <s v="P25"/>
    <x v="38"/>
    <n v="45"/>
    <s v="user"/>
    <s v="Plant Details"/>
    <x v="0"/>
    <x v="0"/>
    <s v="y"/>
    <n v="46"/>
    <s v="I am sorry; I am not able to understand this step.  Please &lt;b&gt;rephrase and provide the step&lt;/b&gt; one more time"/>
    <s v="PROVIDE_S2R_NO_PARSE"/>
    <s v="S2R_DESCRIPTION"/>
    <s v="Grow_Tracker"/>
    <s v="2.3.1"/>
  </r>
  <r>
    <s v="P25"/>
    <x v="38"/>
    <n v="46"/>
    <s v="bot"/>
    <s v="I am sorry; I am not able to understand this step.  Please &lt;b&gt;rephrase and provide the step&lt;/b&gt; one more time"/>
    <x v="18"/>
    <x v="4"/>
    <s v="y"/>
    <n v="47"/>
    <s v="Plant Details"/>
    <m/>
    <m/>
    <s v="Grow_Tracker"/>
    <s v="2.3.1"/>
  </r>
  <r>
    <s v="P25"/>
    <x v="38"/>
    <n v="47"/>
    <s v="user"/>
    <s v="Plant Details"/>
    <x v="0"/>
    <x v="0"/>
    <s v="y"/>
    <n v="48"/>
    <s v="Got it; what is the &lt;b&gt;step&lt;/b&gt; that you performed next?"/>
    <s v="PROVIDE_S2R"/>
    <s v="S2R_DESCRIPTION"/>
    <s v="Grow_Tracker"/>
    <s v="2.3.1"/>
  </r>
  <r>
    <s v="P25"/>
    <x v="38"/>
    <n v="48"/>
    <s v="bot"/>
    <s v="Got it; what is the &lt;b&gt;step&lt;/b&gt; that you performed next?"/>
    <x v="8"/>
    <x v="4"/>
    <s v="y"/>
    <n v="49"/>
    <s v="Press options"/>
    <m/>
    <m/>
    <s v="Grow_Tracker"/>
    <s v="2.3.1"/>
  </r>
  <r>
    <s v="P25"/>
    <x v="38"/>
    <n v="49"/>
    <s v="user"/>
    <s v="Press options"/>
    <x v="0"/>
    <x v="0"/>
    <s v="y"/>
    <n v="50"/>
    <s v="Ok; just to double check; is this the step that you are reporting?"/>
    <s v="CONFIRM_MATCHED_S2R"/>
    <s v="AFFIRMATIVE_ANSWER, NEGATIVE_ANSWER"/>
    <s v="Grow_Tracker"/>
    <s v="2.3.1"/>
  </r>
  <r>
    <s v="P25"/>
    <x v="38"/>
    <n v="50"/>
    <s v="bot"/>
    <s v="Ok; just to double check; is this the step that you are reporting?"/>
    <x v="6"/>
    <x v="5"/>
    <s v="y"/>
    <n v="51"/>
    <s v="yes"/>
    <m/>
    <m/>
    <s v="Grow_Tracker"/>
    <s v="2.3.1"/>
  </r>
  <r>
    <s v="P25"/>
    <x v="38"/>
    <n v="51"/>
    <s v="user"/>
    <s v="yes"/>
    <x v="0"/>
    <x v="0"/>
    <s v="y"/>
    <n v="52"/>
    <s v="Okay; please provide the &lt;b&gt;next step&lt;/b&gt; that you performed"/>
    <s v="PREDICT_FIRST_S2R_PATH"/>
    <s v="S2R_DESCRIPTION"/>
    <s v="Grow_Tracker"/>
    <s v="2.3.1"/>
  </r>
  <r>
    <s v="P25"/>
    <x v="38"/>
    <n v="52"/>
    <s v="bot"/>
    <s v="Okay; please provide the &lt;b&gt;next step&lt;/b&gt; that you performed"/>
    <x v="5"/>
    <x v="4"/>
    <s v="y"/>
    <n v="53"/>
    <s v="Duplicate"/>
    <m/>
    <m/>
    <s v="Grow_Tracker"/>
    <s v="2.3.1"/>
  </r>
  <r>
    <s v="P25"/>
    <x v="38"/>
    <n v="53"/>
    <s v="user"/>
    <s v="Duplicate"/>
    <x v="0"/>
    <x v="0"/>
    <s v="y"/>
    <n v="54"/>
    <s v="I am sorry; I am not able to understand this step.  Please &lt;b&gt;rephrase and provide the step&lt;/b&gt; one more time"/>
    <s v="PROVIDE_S2R_NO_PARSE"/>
    <s v="S2R_DESCRIPTION"/>
    <s v="Grow_Tracker"/>
    <s v="2.3.1"/>
  </r>
  <r>
    <s v="P25"/>
    <x v="38"/>
    <n v="54"/>
    <s v="bot"/>
    <s v="I am sorry; I am not able to understand this step.  Please &lt;b&gt;rephrase and provide the step&lt;/b&gt; one more time"/>
    <x v="18"/>
    <x v="4"/>
    <s v="y"/>
    <n v="55"/>
    <s v="Press Duplicate"/>
    <m/>
    <m/>
    <s v="Grow_Tracker"/>
    <s v="2.3.1"/>
  </r>
  <r>
    <s v="P25"/>
    <x v="38"/>
    <n v="55"/>
    <s v="user"/>
    <s v="Press Duplicate"/>
    <x v="0"/>
    <x v="0"/>
    <s v="y"/>
    <n v="56"/>
    <s v="Ok; just to double check; is this the step that you are reporting?"/>
    <s v="CONFIRM_MATCHED_S2R"/>
    <s v="AFFIRMATIVE_ANSWER, NEGATIVE_ANSWER"/>
    <s v="Grow_Tracker"/>
    <s v="2.3.1"/>
  </r>
  <r>
    <s v="P25"/>
    <x v="38"/>
    <n v="56"/>
    <s v="bot"/>
    <s v="Ok; just to double check; is this the step that you are reporting?"/>
    <x v="6"/>
    <x v="5"/>
    <s v="y"/>
    <n v="57"/>
    <s v="yes"/>
    <m/>
    <m/>
    <s v="Grow_Tracker"/>
    <s v="2.3.1"/>
  </r>
  <r>
    <s v="P25"/>
    <x v="38"/>
    <n v="57"/>
    <s v="user"/>
    <s v="yes"/>
    <x v="0"/>
    <x v="0"/>
    <s v="y"/>
    <n v="58"/>
    <s v="Okay; please provide the &lt;b&gt;next step&lt;/b&gt; that you performed"/>
    <s v="PREDICT_FIRST_S2R_PATH"/>
    <s v="S2R_DESCRIPTION"/>
    <s v="Grow_Tracker"/>
    <s v="2.3.1"/>
  </r>
  <r>
    <s v="P25"/>
    <x v="38"/>
    <n v="58"/>
    <s v="bot"/>
    <s v="Okay; please provide the &lt;b&gt;next step&lt;/b&gt; that you performed"/>
    <x v="5"/>
    <x v="4"/>
    <s v="y"/>
    <n v="59"/>
    <s v="Duplicate is not working"/>
    <m/>
    <m/>
    <s v="Grow_Tracker"/>
    <s v="2.3.1"/>
  </r>
  <r>
    <s v="P25"/>
    <x v="38"/>
    <n v="59"/>
    <s v="user"/>
    <s v="Duplicate is not working"/>
    <x v="0"/>
    <x v="0"/>
    <s v="y"/>
    <n v="60"/>
    <s v="I am sorry; I am not able to understand this step.  Please &lt;b&gt;rephrase and provide the step&lt;/b&gt; one more time"/>
    <s v="PROVIDE_S2R_NO_PARSE"/>
    <s v="S2R_DESCRIPTION"/>
    <s v="Grow_Tracker"/>
    <s v="2.3.1"/>
  </r>
  <r>
    <s v="P25"/>
    <x v="38"/>
    <n v="60"/>
    <s v="bot"/>
    <s v="I am sorry; I am not able to understand this step.  Please &lt;b&gt;rephrase and provide the step&lt;/b&gt; one more time"/>
    <x v="18"/>
    <x v="4"/>
    <s v="y"/>
    <n v="61"/>
    <s v="Duplicate is not working"/>
    <m/>
    <m/>
    <s v="Grow_Tracker"/>
    <s v="2.3.1"/>
  </r>
  <r>
    <s v="P25"/>
    <x v="38"/>
    <n v="61"/>
    <s v="user"/>
    <s v="Duplicate is not working"/>
    <x v="0"/>
    <x v="0"/>
    <s v="y"/>
    <n v="62"/>
    <s v="Got it; what is the &lt;b&gt;step&lt;/b&gt; that you performed next?"/>
    <s v="PROVIDE_S2R"/>
    <s v="S2R_DESCRIPTION"/>
    <s v="Grow_Tracker"/>
    <s v="2.3.1"/>
  </r>
  <r>
    <s v="P25"/>
    <x v="38"/>
    <n v="62"/>
    <s v="bot"/>
    <s v="Got it; what is the &lt;b&gt;step&lt;/b&gt; that you performed next?"/>
    <x v="8"/>
    <x v="4"/>
    <s v="y"/>
    <n v="63"/>
    <s v="This is the last step"/>
    <m/>
    <m/>
    <s v="Grow_Tracker"/>
    <s v="2.3.1"/>
  </r>
  <r>
    <s v="P25"/>
    <x v="38"/>
    <n v="63"/>
    <s v="user"/>
    <s v="This is the last step"/>
    <x v="0"/>
    <x v="0"/>
    <m/>
    <m/>
    <m/>
    <m/>
    <m/>
    <s v="Grow_Tracker"/>
    <s v="2.3.1"/>
  </r>
  <r>
    <s v="P26"/>
    <x v="39"/>
    <n v="1"/>
    <s v="user"/>
    <s v="P10"/>
    <x v="0"/>
    <x v="0"/>
    <s v="y"/>
    <n v="2"/>
    <s v="Hi P10; please &lt;b&gt;select the app&lt;/b&gt; that is having the problem"/>
    <s v="SELECT_APP"/>
    <s v="APP_SELECTED"/>
    <s v="AntennaPod"/>
    <s v="1.6.2.3"/>
  </r>
  <r>
    <s v="P26"/>
    <x v="39"/>
    <n v="2"/>
    <s v="bot"/>
    <s v="Hi P10; please &lt;b&gt;select the app&lt;/b&gt; that is having the problem"/>
    <x v="1"/>
    <x v="1"/>
    <s v="y"/>
    <n v="3"/>
    <s v="; selectedValues = 7"/>
    <m/>
    <m/>
    <s v="AntennaPod"/>
    <s v="1.6.2.3"/>
  </r>
  <r>
    <s v="P26"/>
    <x v="39"/>
    <n v="3"/>
    <s v="user"/>
    <s v="; selectedValues = 7"/>
    <x v="0"/>
    <x v="0"/>
    <s v="y"/>
    <n v="4"/>
    <s v="Okay; please tell me the &lt;b&gt;incorrect behavior&lt;/b&gt; that you observed on AntennaPod"/>
    <s v="CONFIRM_APP"/>
    <s v="OB_DESCRIPTION"/>
    <s v="AntennaPod"/>
    <s v="1.6.2.3"/>
  </r>
  <r>
    <s v="P26"/>
    <x v="39"/>
    <n v="4"/>
    <s v="bot"/>
    <s v="Okay; please tell me the &lt;b&gt;incorrect behavior&lt;/b&gt; that you observed on AntennaPod"/>
    <x v="2"/>
    <x v="2"/>
    <s v="y"/>
    <n v="5"/>
    <s v="The podcast episode count is shown on red"/>
    <m/>
    <m/>
    <s v="AntennaPod"/>
    <s v="1.6.2.3"/>
  </r>
  <r>
    <s v="P26"/>
    <x v="39"/>
    <n v="5"/>
    <s v="user"/>
    <s v="The podcast episode count is shown on red"/>
    <x v="0"/>
    <x v="0"/>
    <s v="y"/>
    <n v="6"/>
    <s v="Got it. From the list below; select the screen that is &lt;b&gt;having or triggering&lt;/b&gt; the problem.  Please click the &quot;&lt;b&gt;done&lt;/b&gt;&quot; button after you have selected it"/>
    <s v="SELECT_OB_SCREEN"/>
    <s v="OB_SCREEN_SELECTED"/>
    <s v="AntennaPod"/>
    <s v="1.6.2.3"/>
  </r>
  <r>
    <s v="P26"/>
    <x v="39"/>
    <n v="6"/>
    <s v="bot"/>
    <s v="Got it. From the list below; select the screen that is &lt;b&gt;having or triggering&lt;/b&gt; the problem.  Please click the &quot;&lt;b&gt;done&lt;/b&gt;&quot; button after you have selected it"/>
    <x v="10"/>
    <x v="6"/>
    <s v="y"/>
    <n v="7"/>
    <s v="none of the above"/>
    <m/>
    <m/>
    <s v="AntennaPod"/>
    <s v="1.6.2.3"/>
  </r>
  <r>
    <s v="P26"/>
    <x v="39"/>
    <n v="7"/>
    <s v="user"/>
    <s v="none of the above"/>
    <x v="0"/>
    <x v="0"/>
    <s v="y"/>
    <n v="8"/>
    <s v="Okay then; which of the following screens is &lt;b&gt;having or triggering the problem&lt;/b&gt;?"/>
    <s v="CONFIRM_SELECTED_OB_SCREEN"/>
    <s v="OB_SCREEN_SELECTED"/>
    <s v="AntennaPod"/>
    <s v="1.6.2.3"/>
  </r>
  <r>
    <s v="P26"/>
    <x v="39"/>
    <n v="8"/>
    <s v="bot"/>
    <s v="Okay then; which of the following screens is &lt;b&gt;having or triggering the problem&lt;/b&gt;?"/>
    <x v="11"/>
    <x v="6"/>
    <s v="y"/>
    <n v="9"/>
    <s v="none of the above"/>
    <m/>
    <m/>
    <s v="AntennaPod"/>
    <s v="1.6.2.3"/>
  </r>
  <r>
    <s v="P26"/>
    <x v="39"/>
    <n v="9"/>
    <s v="user"/>
    <s v="none of the above"/>
    <x v="0"/>
    <x v="0"/>
    <s v="y"/>
    <n v="10"/>
    <s v="Okay then; which of the following screens is &lt;b&gt;having or triggering the problem&lt;/b&gt;?"/>
    <s v="CONFIRM_SELECTED_OB_SCREEN"/>
    <s v="OB_SCREEN_SELECTED"/>
    <s v="AntennaPod"/>
    <s v="1.6.2.3"/>
  </r>
  <r>
    <s v="P26"/>
    <x v="39"/>
    <n v="10"/>
    <s v="bot"/>
    <s v="Okay then; which of the following screens is &lt;b&gt;having or triggering the problem&lt;/b&gt;?"/>
    <x v="11"/>
    <x v="6"/>
    <s v="y"/>
    <n v="11"/>
    <s v="none of the above"/>
    <m/>
    <m/>
    <s v="AntennaPod"/>
    <s v="1.6.2.3"/>
  </r>
  <r>
    <s v="P26"/>
    <x v="39"/>
    <n v="11"/>
    <s v="user"/>
    <s v="none of the above"/>
    <x v="0"/>
    <x v="0"/>
    <s v="y"/>
    <n v="12"/>
    <s v="All right; let's continue. Please tell me how the app is &lt;b&gt;supposed to work&lt;/b&gt;"/>
    <s v="CONFIRM_SELECTED_OB_SCREEN"/>
    <s v="EB_DESCRIPTION"/>
    <s v="AntennaPod"/>
    <s v="1.6.2.3"/>
  </r>
  <r>
    <s v="P26"/>
    <x v="39"/>
    <n v="12"/>
    <s v="bot"/>
    <s v="All right; let's continue. Please tell me how the app is &lt;b&gt;supposed to work&lt;/b&gt;"/>
    <x v="11"/>
    <x v="3"/>
    <s v="y"/>
    <n v="13"/>
    <s v="The episode count on the subscribed podcast should be blue"/>
    <m/>
    <m/>
    <s v="AntennaPod"/>
    <s v="1.6.2.3"/>
  </r>
  <r>
    <s v="P26"/>
    <x v="39"/>
    <n v="13"/>
    <s v="user"/>
    <s v="The episode count on the subscribed podcast should be blue"/>
    <x v="0"/>
    <x v="0"/>
    <s v="y"/>
    <n v="14"/>
    <s v="I am sorry; I couldn't recognize the language of your description. Please tell me how the app is &lt;b&gt;supposed to work&lt;/b&gt; one more time"/>
    <s v="PROVIDE_EB_NO_PARSE"/>
    <s v="EB_DESCRIPTION"/>
    <s v="AntennaPod"/>
    <s v="1.6.2.3"/>
  </r>
  <r>
    <s v="P26"/>
    <x v="39"/>
    <n v="14"/>
    <s v="bot"/>
    <s v="I am sorry; I couldn't recognize the language of your description. Please tell me how the app is &lt;b&gt;supposed to work&lt;/b&gt; one more time"/>
    <x v="14"/>
    <x v="3"/>
    <s v="y"/>
    <n v="15"/>
    <s v="The episode count label on the subscribed podcast should be blue"/>
    <m/>
    <m/>
    <s v="AntennaPod"/>
    <s v="1.6.2.3"/>
  </r>
  <r>
    <s v="P26"/>
    <x v="39"/>
    <n v="15"/>
    <s v="user"/>
    <s v="The episode count label on the subscribed podcast should be blue"/>
    <x v="0"/>
    <x v="0"/>
    <s v="y"/>
    <n v="16"/>
    <s v="Okay; now I need the steps that you performed and caused the problem. Please tell me the &lt;b&gt;first step&lt;/b&gt; that you performed after you opened the app"/>
    <s v="PREDICT_FIRST_S2R_PATH"/>
    <s v="S2R_DESCRIPTION"/>
    <s v="AntennaPod"/>
    <s v="1.6.2.3"/>
  </r>
  <r>
    <s v="P26"/>
    <x v="39"/>
    <n v="16"/>
    <s v="bot"/>
    <s v="Okay; now I need the steps that you performed and caused the problem. Please tell me the &lt;b&gt;first step&lt;/b&gt; that you performed after you opened the app"/>
    <x v="5"/>
    <x v="4"/>
    <s v="y"/>
    <n v="17"/>
    <s v="I clicked on Add podcast on the menu"/>
    <m/>
    <m/>
    <s v="AntennaPod"/>
    <s v="1.6.2.3"/>
  </r>
  <r>
    <s v="P26"/>
    <x v="39"/>
    <n v="17"/>
    <s v="user"/>
    <s v="I clicked on Add podcast on the menu"/>
    <x v="0"/>
    <x v="0"/>
    <s v="y"/>
    <n v="18"/>
    <s v="Oops; some vocabulary in this step is missing or I wasn't able to identify it. Please &lt;b&gt;rephrase the step&lt;/b&gt; more accurately &lt;b&gt;or provide a different one&lt;/b&gt;"/>
    <s v="REPHRASE_S2R"/>
    <s v="S2R_DESCRIPTION"/>
    <s v="AntennaPod"/>
    <s v="1.6.2.3"/>
  </r>
  <r>
    <s v="P26"/>
    <x v="39"/>
    <n v="18"/>
    <s v="bot"/>
    <s v="Oops; some vocabulary in this step is missing or I wasn't able to identify it. Please &lt;b&gt;rephrase the step&lt;/b&gt; more accurately &lt;b&gt;or provide a different one&lt;/b&gt;"/>
    <x v="7"/>
    <x v="4"/>
    <s v="y"/>
    <n v="19"/>
    <s v="I pressed &quot;Add podcast&quot; on the navigation menu"/>
    <m/>
    <m/>
    <s v="AntennaPod"/>
    <s v="1.6.2.3"/>
  </r>
  <r>
    <s v="P26"/>
    <x v="39"/>
    <n v="19"/>
    <s v="user"/>
    <s v="I pressed &quot;Add podcast&quot; on the navigation menu"/>
    <x v="0"/>
    <x v="0"/>
    <s v="y"/>
    <n v="20"/>
    <s v="Ok; just to double check; is this the step that you are reporting?"/>
    <s v="CONFIRM_MATCHED_S2R"/>
    <s v="AFFIRMATIVE_ANSWER, NEGATIVE_ANSWER"/>
    <s v="AntennaPod"/>
    <s v="1.6.2.3"/>
  </r>
  <r>
    <s v="P26"/>
    <x v="39"/>
    <n v="20"/>
    <s v="bot"/>
    <s v="Ok; just to double check; is this the step that you are reporting?"/>
    <x v="6"/>
    <x v="5"/>
    <s v="y"/>
    <n v="21"/>
    <s v="yes"/>
    <m/>
    <m/>
    <s v="AntennaPod"/>
    <s v="1.6.2.3"/>
  </r>
  <r>
    <s v="P26"/>
    <x v="39"/>
    <n v="21"/>
    <s v="user"/>
    <s v="yes"/>
    <x v="0"/>
    <x v="0"/>
    <s v="y"/>
    <n v="22"/>
    <s v="Okay; please provide the &lt;b&gt;next step&lt;/b&gt; that you performed"/>
    <s v="PREDICT_FIRST_S2R_PATH"/>
    <s v="S2R_DESCRIPTION"/>
    <s v="AntennaPod"/>
    <s v="1.6.2.3"/>
  </r>
  <r>
    <s v="P26"/>
    <x v="39"/>
    <n v="22"/>
    <s v="bot"/>
    <s v="Okay; please provide the &lt;b&gt;next step&lt;/b&gt; that you performed"/>
    <x v="5"/>
    <x v="4"/>
    <s v="y"/>
    <n v="23"/>
    <s v="I pressed the search icon on the search bar"/>
    <m/>
    <m/>
    <s v="AntennaPod"/>
    <s v="1.6.2.3"/>
  </r>
  <r>
    <s v="P26"/>
    <x v="39"/>
    <n v="23"/>
    <s v="user"/>
    <s v="I pressed the search icon on the search bar"/>
    <x v="0"/>
    <x v="0"/>
    <s v="y"/>
    <n v="24"/>
    <s v="Ok; just to double check; is this the step that you are reporting?"/>
    <s v="CONFIRM_MATCHED_S2R"/>
    <s v="AFFIRMATIVE_ANSWER, NEGATIVE_ANSWER"/>
    <s v="AntennaPod"/>
    <s v="1.6.2.3"/>
  </r>
  <r>
    <s v="P26"/>
    <x v="39"/>
    <n v="24"/>
    <s v="bot"/>
    <s v="Ok; just to double check; is this the step that you are reporting?"/>
    <x v="6"/>
    <x v="5"/>
    <s v="y"/>
    <n v="25"/>
    <s v="yes"/>
    <m/>
    <m/>
    <s v="AntennaPod"/>
    <s v="1.6.2.3"/>
  </r>
  <r>
    <s v="P26"/>
    <x v="39"/>
    <n v="25"/>
    <s v="user"/>
    <s v="yes"/>
    <x v="0"/>
    <x v="0"/>
    <s v="y"/>
    <n v="26"/>
    <s v="Okay; please provide the &lt;b&gt;next step&lt;/b&gt; that you performed"/>
    <s v="PREDICT_FIRST_S2R_PATH"/>
    <s v="S2R_DESCRIPTION"/>
    <s v="AntennaPod"/>
    <s v="1.6.2.3"/>
  </r>
  <r>
    <s v="P26"/>
    <x v="39"/>
    <n v="26"/>
    <s v="bot"/>
    <s v="Okay; please provide the &lt;b&gt;next step&lt;/b&gt; that you performed"/>
    <x v="5"/>
    <x v="4"/>
    <s v="y"/>
    <n v="27"/>
    <s v="I entered &quot;tech&quot; on the search bar"/>
    <m/>
    <m/>
    <s v="AntennaPod"/>
    <s v="1.6.2.3"/>
  </r>
  <r>
    <s v="P26"/>
    <x v="39"/>
    <n v="27"/>
    <s v="user"/>
    <s v="I entered &quot;tech&quot; on the search bar"/>
    <x v="0"/>
    <x v="0"/>
    <s v="y"/>
    <n v="28"/>
    <s v="Oops; the terms &quot;&quot;tech&quot; on search bar&quot; &lt;b&gt;do not match a valid UI component&lt;/b&gt; from the app. Please &lt;b&gt;rephrase the step&lt;/b&gt; more accurately &lt;b&gt;or provide a different one&lt;/b&gt;"/>
    <s v="REPHRASE_S2R"/>
    <s v="S2R_DESCRIPTION"/>
    <s v="AntennaPod"/>
    <s v="1.6.2.3"/>
  </r>
  <r>
    <s v="P26"/>
    <x v="39"/>
    <n v="28"/>
    <s v="bot"/>
    <s v="Oops; the terms &quot;&quot;tech&quot; on search bar&quot; &lt;b&gt;do not match a valid UI component&lt;/b&gt; from the app. Please &lt;b&gt;rephrase the step&lt;/b&gt; more accurately &lt;b&gt;or provide a different one&lt;/b&gt;"/>
    <x v="7"/>
    <x v="4"/>
    <s v="y"/>
    <n v="29"/>
    <s v="I entered &quot;tech&quot; on the search bar"/>
    <m/>
    <m/>
    <s v="AntennaPod"/>
    <s v="1.6.2.3"/>
  </r>
  <r>
    <s v="P26"/>
    <x v="39"/>
    <n v="29"/>
    <s v="user"/>
    <s v="I entered &quot;tech&quot; on the search bar"/>
    <x v="0"/>
    <x v="0"/>
    <s v="y"/>
    <n v="30"/>
    <s v="Got it; what is the &lt;b&gt;step&lt;/b&gt; that you performed next?"/>
    <s v="PROVIDE_S2R"/>
    <s v="S2R_DESCRIPTION"/>
    <s v="AntennaPod"/>
    <s v="1.6.2.3"/>
  </r>
  <r>
    <s v="P26"/>
    <x v="39"/>
    <n v="30"/>
    <s v="bot"/>
    <s v="Got it; what is the &lt;b&gt;step&lt;/b&gt; that you performed next?"/>
    <x v="8"/>
    <x v="4"/>
    <s v="y"/>
    <n v="31"/>
    <s v="I selected the first result on the list"/>
    <m/>
    <m/>
    <s v="AntennaPod"/>
    <s v="1.6.2.3"/>
  </r>
  <r>
    <s v="P26"/>
    <x v="39"/>
    <n v="31"/>
    <s v="user"/>
    <s v="I selected the first result on the list"/>
    <x v="0"/>
    <x v="0"/>
    <s v="y"/>
    <n v="32"/>
    <s v="Oops; it seems this step refers to multiple actions (e.g.; &quot;[long click; click]&quot;). Please &lt;b&gt;rephrase the step&lt;/b&gt; more accurately &lt;b&gt;or provide a different step&lt;/b&gt;?"/>
    <s v="DISAMBIGUATE_S2R"/>
    <s v="S2R_AMBIGUOUS_SELECTED"/>
    <s v="AntennaPod"/>
    <s v="1.6.2.3"/>
  </r>
  <r>
    <s v="P26"/>
    <x v="39"/>
    <n v="32"/>
    <s v="bot"/>
    <s v="Oops; it seems this step refers to multiple actions (e.g.; &quot;[long click; click]&quot;). Please &lt;b&gt;rephrase the step&lt;/b&gt; more accurately &lt;b&gt;or provide a different step&lt;/b&gt;?"/>
    <x v="15"/>
    <x v="9"/>
    <s v="y"/>
    <n v="33"/>
    <s v="I click the first result on the list"/>
    <m/>
    <m/>
    <s v="AntennaPod"/>
    <s v="1.6.2.3"/>
  </r>
  <r>
    <s v="P26"/>
    <x v="39"/>
    <n v="33"/>
    <s v="user"/>
    <s v="I click the first result on the list"/>
    <x v="0"/>
    <x v="0"/>
    <s v="y"/>
    <n v="34"/>
    <s v="Got it; what is the &lt;b&gt;step&lt;/b&gt; that you performed next?"/>
    <s v="PROVIDE_S2R"/>
    <s v="S2R_DESCRIPTION"/>
    <s v="AntennaPod"/>
    <s v="1.6.2.3"/>
  </r>
  <r>
    <s v="P26"/>
    <x v="39"/>
    <n v="34"/>
    <s v="bot"/>
    <s v="Got it; what is the &lt;b&gt;step&lt;/b&gt; that you performed next?"/>
    <x v="8"/>
    <x v="4"/>
    <s v="y"/>
    <n v="35"/>
    <s v="I pressed the subscribe button"/>
    <m/>
    <m/>
    <s v="AntennaPod"/>
    <s v="1.6.2.3"/>
  </r>
  <r>
    <s v="P26"/>
    <x v="39"/>
    <n v="35"/>
    <s v="user"/>
    <s v="I pressed the subscribe button"/>
    <x v="0"/>
    <x v="0"/>
    <s v="y"/>
    <n v="36"/>
    <s v="Ok; just to double check; is this the step that you are reporting?"/>
    <s v="CONFIRM_MATCHED_S2R"/>
    <s v="AFFIRMATIVE_ANSWER, NEGATIVE_ANSWER"/>
    <s v="AntennaPod"/>
    <s v="1.6.2.3"/>
  </r>
  <r>
    <s v="P26"/>
    <x v="39"/>
    <n v="36"/>
    <s v="bot"/>
    <s v="Ok; just to double check; is this the step that you are reporting?"/>
    <x v="6"/>
    <x v="5"/>
    <s v="y"/>
    <n v="37"/>
    <s v="yes"/>
    <m/>
    <m/>
    <s v="AntennaPod"/>
    <s v="1.6.2.3"/>
  </r>
  <r>
    <s v="P26"/>
    <x v="39"/>
    <n v="37"/>
    <s v="user"/>
    <s v="yes"/>
    <x v="0"/>
    <x v="0"/>
    <s v="y"/>
    <n v="38"/>
    <s v="Okay; please provide the &lt;b&gt;next step&lt;/b&gt; that you performed"/>
    <s v="PREDICT_FIRST_S2R_PATH"/>
    <s v="S2R_DESCRIPTION"/>
    <s v="AntennaPod"/>
    <s v="1.6.2.3"/>
  </r>
  <r>
    <s v="P26"/>
    <x v="39"/>
    <n v="38"/>
    <s v="bot"/>
    <s v="Okay; please provide the &lt;b&gt;next step&lt;/b&gt; that you performed"/>
    <x v="5"/>
    <x v="4"/>
    <s v="y"/>
    <n v="39"/>
    <s v="I pressed the back arrow"/>
    <m/>
    <m/>
    <s v="AntennaPod"/>
    <s v="1.6.2.3"/>
  </r>
  <r>
    <s v="P26"/>
    <x v="39"/>
    <n v="39"/>
    <s v="user"/>
    <s v="I pressed the back arrow"/>
    <x v="0"/>
    <x v="0"/>
    <s v="y"/>
    <n v="40"/>
    <s v="Okay; please provide the &lt;b&gt;next step&lt;/b&gt; that you performed"/>
    <s v="PREDICT_FIRST_S2R_PATH"/>
    <s v="S2R_DESCRIPTION"/>
    <s v="AntennaPod"/>
    <s v="1.6.2.3"/>
  </r>
  <r>
    <s v="P26"/>
    <x v="39"/>
    <n v="40"/>
    <s v="bot"/>
    <s v="Okay; please provide the &lt;b&gt;next step&lt;/b&gt; that you performed"/>
    <x v="5"/>
    <x v="4"/>
    <s v="y"/>
    <n v="41"/>
    <s v="I pressed the back arrow"/>
    <m/>
    <m/>
    <s v="AntennaPod"/>
    <s v="1.6.2.3"/>
  </r>
  <r>
    <s v="P26"/>
    <x v="39"/>
    <n v="41"/>
    <s v="user"/>
    <s v="I pressed the back arrow"/>
    <x v="0"/>
    <x v="0"/>
    <s v="y"/>
    <n v="42"/>
    <s v="Okay; please provide the &lt;b&gt;next step&lt;/b&gt; that you performed"/>
    <s v="PREDICT_FIRST_S2R_PATH"/>
    <s v="S2R_DESCRIPTION"/>
    <s v="AntennaPod"/>
    <s v="1.6.2.3"/>
  </r>
  <r>
    <s v="P26"/>
    <x v="39"/>
    <n v="42"/>
    <s v="bot"/>
    <s v="Okay; please provide the &lt;b&gt;next step&lt;/b&gt; that you performed"/>
    <x v="5"/>
    <x v="4"/>
    <s v="y"/>
    <n v="43"/>
    <s v="I pressed the back arrow"/>
    <m/>
    <m/>
    <s v="AntennaPod"/>
    <s v="1.6.2.3"/>
  </r>
  <r>
    <s v="P26"/>
    <x v="39"/>
    <n v="43"/>
    <s v="user"/>
    <s v="I pressed the back arrow"/>
    <x v="0"/>
    <x v="0"/>
    <s v="y"/>
    <n v="44"/>
    <s v="Okay; please provide the &lt;b&gt;next step&lt;/b&gt; that you performed"/>
    <s v="PREDICT_FIRST_S2R_PATH"/>
    <s v="S2R_DESCRIPTION"/>
    <s v="AntennaPod"/>
    <s v="1.6.2.3"/>
  </r>
  <r>
    <s v="P26"/>
    <x v="39"/>
    <n v="44"/>
    <s v="bot"/>
    <s v="Okay; please provide the &lt;b&gt;next step&lt;/b&gt; that you performed"/>
    <x v="5"/>
    <x v="4"/>
    <s v="y"/>
    <n v="45"/>
    <s v="I selected subscriptions from the navigation menu "/>
    <m/>
    <m/>
    <s v="AntennaPod"/>
    <s v="1.6.2.3"/>
  </r>
  <r>
    <s v="P26"/>
    <x v="39"/>
    <n v="45"/>
    <s v="user"/>
    <s v="I selected subscriptions from the navigation menu "/>
    <x v="0"/>
    <x v="0"/>
    <s v="y"/>
    <n v="46"/>
    <s v="Oops; it seems this step refers to multiple actions (e.g.; &quot;[long click; click]&quot;). Please &lt;b&gt;rephrase the step&lt;/b&gt; more accurately &lt;b&gt;or provide a different step&lt;/b&gt;?"/>
    <s v="DISAMBIGUATE_S2R"/>
    <s v="S2R_AMBIGUOUS_SELECTED"/>
    <s v="AntennaPod"/>
    <s v="1.6.2.3"/>
  </r>
  <r>
    <s v="P26"/>
    <x v="39"/>
    <n v="46"/>
    <s v="bot"/>
    <s v="Oops; it seems this step refers to multiple actions (e.g.; &quot;[long click; click]&quot;). Please &lt;b&gt;rephrase the step&lt;/b&gt; more accurately &lt;b&gt;or provide a different step&lt;/b&gt;?"/>
    <x v="15"/>
    <x v="9"/>
    <s v="y"/>
    <n v="47"/>
    <s v="I clicked subscriptions from the navigation menu"/>
    <m/>
    <m/>
    <s v="AntennaPod"/>
    <s v="1.6.2.3"/>
  </r>
  <r>
    <s v="P26"/>
    <x v="39"/>
    <n v="47"/>
    <s v="user"/>
    <s v="I clicked subscriptions from the navigation menu"/>
    <x v="0"/>
    <x v="0"/>
    <s v="y"/>
    <n v="48"/>
    <s v="Ok; just to double check; is this the step that you are reporting?"/>
    <s v="CONFIRM_MATCHED_S2R"/>
    <s v="AFFIRMATIVE_ANSWER, NEGATIVE_ANSWER"/>
    <s v="AntennaPod"/>
    <s v="1.6.2.3"/>
  </r>
  <r>
    <s v="P26"/>
    <x v="39"/>
    <n v="48"/>
    <s v="bot"/>
    <s v="Ok; just to double check; is this the step that you are reporting?"/>
    <x v="6"/>
    <x v="5"/>
    <s v="y"/>
    <n v="49"/>
    <s v="yes"/>
    <m/>
    <m/>
    <s v="AntennaPod"/>
    <s v="1.6.2.3"/>
  </r>
  <r>
    <s v="P26"/>
    <x v="39"/>
    <n v="49"/>
    <s v="user"/>
    <s v="yes"/>
    <x v="0"/>
    <x v="0"/>
    <s v="y"/>
    <n v="50"/>
    <s v="Okay; please provide the &lt;b&gt;next step&lt;/b&gt; that you performed"/>
    <s v="PREDICT_FIRST_S2R_PATH"/>
    <s v="S2R_DESCRIPTION"/>
    <s v="AntennaPod"/>
    <s v="1.6.2.3"/>
  </r>
  <r>
    <s v="P26"/>
    <x v="39"/>
    <n v="50"/>
    <s v="bot"/>
    <s v="Okay; please provide the &lt;b&gt;next step&lt;/b&gt; that you performed"/>
    <x v="5"/>
    <x v="4"/>
    <s v="y"/>
    <n v="51"/>
    <s v="That was the last step"/>
    <m/>
    <m/>
    <s v="AntennaPod"/>
    <s v="1.6.2.3"/>
  </r>
  <r>
    <s v="P26"/>
    <x v="39"/>
    <n v="51"/>
    <s v="user"/>
    <s v="That was the last step"/>
    <x v="0"/>
    <x v="0"/>
    <s v="y"/>
    <n v="52"/>
    <s v="Okay; great!. The &lt;b&gt;bug report ID&lt;/b&gt; that you need to provide in the survey is:. &lt;b&gt;P10-AntennaPod-1.6.2.3-cdda1d1e-b528-4120-a05d-6f0bfe7255d4&lt;/b&gt;. The button below will take you to the &lt;b&gt;bug report&lt;/b&gt; you just issued. Thank you for using BURT"/>
    <s v="REPORT_SUMMARY"/>
    <s v="NO_EXPECTED_INTENT"/>
    <s v="AntennaPod"/>
    <s v="1.6.2.3"/>
  </r>
  <r>
    <s v="P26"/>
    <x v="39"/>
    <n v="52"/>
    <s v="bot"/>
    <s v="Okay; great!. The &lt;b&gt;bug report ID&lt;/b&gt; that you need to provide in the survey is:. &lt;b&gt;P10-AntennaPod-1.6.2.3-cdda1d1e-b528-4120-a05d-6f0bfe7255d4&lt;/b&gt;. The button below will take you to the &lt;b&gt;bug report&lt;/b&gt; you just issued. Thank you for using BURT"/>
    <x v="13"/>
    <x v="8"/>
    <s v="y"/>
    <n v="53"/>
    <s v="This is the last step"/>
    <m/>
    <m/>
    <s v="AntennaPod"/>
    <s v="1.6.2.3"/>
  </r>
  <r>
    <s v="P26"/>
    <x v="39"/>
    <n v="53"/>
    <s v="user"/>
    <s v="This is the last step"/>
    <x v="0"/>
    <x v="0"/>
    <s v="y"/>
    <n v="54"/>
    <s v="You got it. The conversation will automatically end in a few seconds."/>
    <m/>
    <m/>
    <s v="AntennaPod"/>
    <s v="1.6.2.3"/>
  </r>
  <r>
    <s v="P26"/>
    <x v="39"/>
    <n v="54"/>
    <s v="bot"/>
    <s v="You got it. The conversation will automatically end in a few seconds."/>
    <x v="0"/>
    <x v="0"/>
    <m/>
    <m/>
    <m/>
    <m/>
    <m/>
    <s v="AntennaPod"/>
    <s v="1.6.2.3"/>
  </r>
  <r>
    <s v="P26"/>
    <x v="40"/>
    <n v="1"/>
    <s v="user"/>
    <s v="P10"/>
    <x v="0"/>
    <x v="0"/>
    <s v="y"/>
    <n v="2"/>
    <s v="Hi P10; please &lt;b&gt;select the app&lt;/b&gt; that is having the problem"/>
    <s v="SELECT_APP"/>
    <s v="APP_SELECTED"/>
    <s v="ATimeTracker"/>
    <n v="0.2"/>
  </r>
  <r>
    <s v="P26"/>
    <x v="40"/>
    <n v="2"/>
    <s v="bot"/>
    <s v="Hi P10; please &lt;b&gt;select the app&lt;/b&gt; that is having the problem"/>
    <x v="1"/>
    <x v="1"/>
    <s v="y"/>
    <n v="3"/>
    <s v="; selectedValues = 4"/>
    <m/>
    <m/>
    <s v="ATimeTracker"/>
    <n v="0.2"/>
  </r>
  <r>
    <s v="P26"/>
    <x v="40"/>
    <n v="3"/>
    <s v="user"/>
    <s v="; selectedValues = 4"/>
    <x v="0"/>
    <x v="0"/>
    <s v="y"/>
    <n v="4"/>
    <s v="Okay; please tell me the &lt;b&gt;incorrect behavior&lt;/b&gt; that you observed on ATimeTracker"/>
    <s v="CONFIRM_APP"/>
    <s v="OB_DESCRIPTION"/>
    <s v="ATimeTracker"/>
    <n v="0.2"/>
  </r>
  <r>
    <s v="P26"/>
    <x v="40"/>
    <n v="4"/>
    <s v="bot"/>
    <s v="Okay; please tell me the &lt;b&gt;incorrect behavior&lt;/b&gt; that you observed on ATimeTracker"/>
    <x v="2"/>
    <x v="2"/>
    <s v="y"/>
    <n v="5"/>
    <s v="task time disappears upon moving it to the task"/>
    <m/>
    <m/>
    <s v="ATimeTracker"/>
    <n v="0.2"/>
  </r>
  <r>
    <s v="P26"/>
    <x v="40"/>
    <n v="5"/>
    <s v="user"/>
    <s v="task time disappears upon moving it to the task"/>
    <x v="0"/>
    <x v="0"/>
    <s v="y"/>
    <n v="6"/>
    <s v="Got it. From the list below; select the screen that is &lt;b&gt;having or triggering&lt;/b&gt; the problem.  Please click the &quot;&lt;b&gt;done&lt;/b&gt;&quot; button after you have selected it"/>
    <s v="SELECT_OB_SCREEN"/>
    <s v="OB_SCREEN_SELECTED"/>
    <s v="ATimeTracker"/>
    <n v="0.2"/>
  </r>
  <r>
    <s v="P26"/>
    <x v="40"/>
    <n v="6"/>
    <s v="bot"/>
    <s v="Got it. From the list below; select the screen that is &lt;b&gt;having or triggering&lt;/b&gt; the problem.  Please click the &quot;&lt;b&gt;done&lt;/b&gt;&quot; button after you have selected it"/>
    <x v="10"/>
    <x v="6"/>
    <s v="y"/>
    <n v="7"/>
    <s v="done; selectedValues = 3"/>
    <m/>
    <m/>
    <s v="ATimeTracker"/>
    <n v="0.2"/>
  </r>
  <r>
    <s v="P26"/>
    <x v="40"/>
    <n v="7"/>
    <s v="user"/>
    <s v="done; selectedValues = 3"/>
    <x v="0"/>
    <x v="0"/>
    <s v="y"/>
    <n v="8"/>
    <s v="Got it; please tell me how the app is &lt;b&gt;supposed to work&lt;/b&gt;"/>
    <s v="CONFIRM_SELECTED_OB_SCREEN"/>
    <s v="EB_DESCRIPTION"/>
    <s v="ATimeTracker"/>
    <n v="0.2"/>
  </r>
  <r>
    <s v="P26"/>
    <x v="40"/>
    <n v="8"/>
    <s v="bot"/>
    <s v="Got it; please tell me how the app is &lt;b&gt;supposed to work&lt;/b&gt;"/>
    <x v="11"/>
    <x v="3"/>
    <s v="y"/>
    <n v="9"/>
    <s v="the times should remain in the current task as it was the target of the move. Or the app should not allow the move at all since the source and target of the move is the same task"/>
    <m/>
    <m/>
    <s v="ATimeTracker"/>
    <n v="0.2"/>
  </r>
  <r>
    <s v="P26"/>
    <x v="40"/>
    <n v="9"/>
    <s v="user"/>
    <s v="the times should remain in the current task as it was the target of the move. Or the app should not allow the move at all since the source and target of the move is the same task"/>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6"/>
    <x v="40"/>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4"/>
    <m/>
    <m/>
    <s v="ATimeTracker"/>
    <n v="0.2"/>
  </r>
  <r>
    <s v="P26"/>
    <x v="40"/>
    <n v="11"/>
    <s v="user"/>
    <s v="done; selectedValues = 4"/>
    <x v="0"/>
    <x v="0"/>
    <s v="y"/>
    <n v="12"/>
    <s v="Okay; it seems &lt;b&gt;the next steps&lt;/b&gt; that you performed might be the following (see the list below). Please &lt;b&gt;select the steps&lt;/b&gt; that you actually performed"/>
    <s v="PREDICT_FIRST_S2R_PATH"/>
    <s v="S2R_PREDICTED_SELECTED"/>
    <s v="ATimeTracker"/>
    <n v="0.2"/>
  </r>
  <r>
    <s v="P26"/>
    <x v="40"/>
    <n v="12"/>
    <s v="bot"/>
    <s v="Okay; it seems &lt;b&gt;the next steps&lt;/b&gt; that you performed might be the following (see the list below). Please &lt;b&gt;select the steps&lt;/b&gt; that you actually performed"/>
    <x v="5"/>
    <x v="7"/>
    <s v="y"/>
    <n v="13"/>
    <s v="done; selectedValues = 3"/>
    <m/>
    <m/>
    <s v="ATimeTracker"/>
    <n v="0.2"/>
  </r>
  <r>
    <s v="P26"/>
    <x v="40"/>
    <n v="13"/>
    <s v="user"/>
    <s v="done; selectedValues = 3"/>
    <x v="0"/>
    <x v="0"/>
    <s v="y"/>
    <n v="14"/>
    <s v="Okay; it seems &lt;b&gt;the next steps&lt;/b&gt; that you performed might be the following (see the list below). Please &lt;b&gt;select the steps&lt;/b&gt; that you actually performed"/>
    <s v="PREDICT_FIRST_S2R_PATH"/>
    <s v="S2R_PREDICTED_SELECTED"/>
    <s v="ATimeTracker"/>
    <n v="0.2"/>
  </r>
  <r>
    <s v="P26"/>
    <x v="40"/>
    <n v="14"/>
    <s v="bot"/>
    <s v="Okay; it seems &lt;b&gt;the next steps&lt;/b&gt; that you performed might be the following (see the list below). Please &lt;b&gt;select the steps&lt;/b&gt; that you actually performed"/>
    <x v="5"/>
    <x v="7"/>
    <s v="y"/>
    <n v="15"/>
    <s v="done; selectedValues = 0; 2; 3; 4"/>
    <m/>
    <m/>
    <s v="ATimeTracker"/>
    <n v="0.2"/>
  </r>
  <r>
    <s v="P26"/>
    <x v="40"/>
    <n v="15"/>
    <s v="user"/>
    <s v="done; selectedValues = 0; 2; 3; 4"/>
    <x v="0"/>
    <x v="0"/>
    <s v="y"/>
    <n v="16"/>
    <s v="Okay; it seems &lt;b&gt;the next steps&lt;/b&gt; that you performed might be the following (see the list below). Please &lt;b&gt;select the steps&lt;/b&gt; that you actually performed"/>
    <s v="PREDICT_FIRST_S2R_PATH"/>
    <s v="S2R_PREDICTED_SELECTED"/>
    <s v="ATimeTracker"/>
    <n v="0.2"/>
  </r>
  <r>
    <s v="P26"/>
    <x v="40"/>
    <n v="16"/>
    <s v="bot"/>
    <s v="Okay; it seems &lt;b&gt;the next steps&lt;/b&gt; that you performed might be the following (see the list below). Please &lt;b&gt;select the steps&lt;/b&gt; that you actually performed"/>
    <x v="5"/>
    <x v="7"/>
    <s v="y"/>
    <n v="17"/>
    <s v="done; selectedValues = 0"/>
    <m/>
    <m/>
    <s v="ATimeTracker"/>
    <n v="0.2"/>
  </r>
  <r>
    <s v="P26"/>
    <x v="40"/>
    <n v="17"/>
    <s v="user"/>
    <s v="done; selectedValues = 0"/>
    <x v="0"/>
    <x v="0"/>
    <s v="y"/>
    <n v="18"/>
    <s v="Okay; is this &lt;b&gt;the last step&lt;/b&gt; that you performed: &quot;Long tap the &quot;18:01 - 22:50&quot; text view&quot;?"/>
    <s v="PREDICT_FIRST_S2R_PATH"/>
    <s v="NO_EXPECTED_INTENT"/>
    <s v="ATimeTracker"/>
    <n v="0.2"/>
  </r>
  <r>
    <s v="P26"/>
    <x v="40"/>
    <n v="18"/>
    <s v="bot"/>
    <s v="Okay; is this &lt;b&gt;the last step&lt;/b&gt; that you performed: &quot;Long tap the &quot;18:01 - 22:50&quot; text view&quot;?"/>
    <x v="5"/>
    <x v="8"/>
    <s v="y"/>
    <n v="19"/>
    <s v="no"/>
    <m/>
    <m/>
    <s v="ATimeTracker"/>
    <n v="0.2"/>
  </r>
  <r>
    <s v="P26"/>
    <x v="40"/>
    <n v="19"/>
    <s v="user"/>
    <s v="no"/>
    <x v="0"/>
    <x v="0"/>
    <s v="y"/>
    <n v="20"/>
    <s v="Got it; what is the &lt;b&gt;step&lt;/b&gt; that you performed next?"/>
    <s v="PROVIDE_S2R"/>
    <s v="S2R_DESCRIPTION"/>
    <s v="ATimeTracker"/>
    <n v="0.2"/>
  </r>
  <r>
    <s v="P26"/>
    <x v="40"/>
    <n v="20"/>
    <s v="bot"/>
    <s v="Got it; what is the &lt;b&gt;step&lt;/b&gt; that you performed next?"/>
    <x v="8"/>
    <x v="4"/>
    <s v="y"/>
    <n v="21"/>
    <s v="Select &quot;Move Time&quot; from the context menu"/>
    <m/>
    <m/>
    <s v="ATimeTracker"/>
    <n v="0.2"/>
  </r>
  <r>
    <s v="P26"/>
    <x v="40"/>
    <n v="21"/>
    <s v="user"/>
    <s v="Select &quot;Move Time&quot; from the context menu"/>
    <x v="0"/>
    <x v="0"/>
    <s v="y"/>
    <n v="22"/>
    <s v="Ok; just to double check; is this the step that you are reporting?"/>
    <s v="CONFIRM_MATCHED_S2R"/>
    <s v="AFFIRMATIVE_ANSWER, NEGATIVE_ANSWER"/>
    <s v="ATimeTracker"/>
    <n v="0.2"/>
  </r>
  <r>
    <s v="P26"/>
    <x v="40"/>
    <n v="22"/>
    <s v="bot"/>
    <s v="Ok; just to double check; is this the step that you are reporting?"/>
    <x v="6"/>
    <x v="5"/>
    <s v="y"/>
    <n v="23"/>
    <s v="yes"/>
    <m/>
    <m/>
    <s v="ATimeTracker"/>
    <n v="0.2"/>
  </r>
  <r>
    <s v="P26"/>
    <x v="40"/>
    <n v="23"/>
    <s v="user"/>
    <s v="yes"/>
    <x v="0"/>
    <x v="0"/>
    <s v="y"/>
    <n v="24"/>
    <s v="Okay; is this &lt;b&gt;the last step&lt;/b&gt; that you performed: &quot;Select &quot;Move Time&quot; from the context menu&quot;?"/>
    <s v="PREDICT_FIRST_S2R_PATH"/>
    <s v="NO_EXPECTED_INTENT"/>
    <s v="ATimeTracker"/>
    <n v="0.2"/>
  </r>
  <r>
    <s v="P26"/>
    <x v="40"/>
    <n v="24"/>
    <s v="bot"/>
    <s v="Okay; is this &lt;b&gt;the last step&lt;/b&gt; that you performed: &quot;Select &quot;Move Time&quot; from the context menu&quot;?"/>
    <x v="5"/>
    <x v="8"/>
    <s v="y"/>
    <n v="25"/>
    <s v="no"/>
    <m/>
    <m/>
    <s v="ATimeTracker"/>
    <n v="0.2"/>
  </r>
  <r>
    <s v="P26"/>
    <x v="40"/>
    <n v="25"/>
    <s v="user"/>
    <s v="no"/>
    <x v="0"/>
    <x v="0"/>
    <s v="y"/>
    <n v="26"/>
    <s v="Got it; what is the &lt;b&gt;step&lt;/b&gt; that you performed next?"/>
    <s v="PROVIDE_S2R"/>
    <s v="S2R_DESCRIPTION"/>
    <s v="ATimeTracker"/>
    <n v="0.2"/>
  </r>
  <r>
    <s v="P26"/>
    <x v="40"/>
    <n v="26"/>
    <s v="bot"/>
    <s v="Got it; what is the &lt;b&gt;step&lt;/b&gt; that you performed next?"/>
    <x v="8"/>
    <x v="4"/>
    <s v="y"/>
    <n v="27"/>
    <s v="Select the target task for the move"/>
    <m/>
    <m/>
    <s v="ATimeTracker"/>
    <n v="0.2"/>
  </r>
  <r>
    <s v="P26"/>
    <x v="40"/>
    <n v="27"/>
    <s v="user"/>
    <s v="Select the target task for the move"/>
    <x v="0"/>
    <x v="0"/>
    <s v="y"/>
    <n v="28"/>
    <s v="Oops; the terms &quot;target task for move&quot; &lt;b&gt;do not match a valid UI component&lt;/b&gt; from the app. Please &lt;b&gt;rephrase the step&lt;/b&gt; more accurately &lt;b&gt;or provide a different one&lt;/b&gt;"/>
    <s v="REPHRASE_S2R"/>
    <s v="S2R_DESCRIPTION"/>
    <s v="ATimeTracker"/>
    <n v="0.2"/>
  </r>
  <r>
    <s v="P26"/>
    <x v="40"/>
    <n v="28"/>
    <s v="bot"/>
    <s v="Oops; the terms &quot;target task for move&quot; &lt;b&gt;do not match a valid UI component&lt;/b&gt; from the app. Please &lt;b&gt;rephrase the step&lt;/b&gt; more accurately &lt;b&gt;or provide a different one&lt;/b&gt;"/>
    <x v="7"/>
    <x v="4"/>
    <s v="y"/>
    <n v="29"/>
    <s v="Select the target task for the move from the taks dialog"/>
    <m/>
    <m/>
    <s v="ATimeTracker"/>
    <n v="0.2"/>
  </r>
  <r>
    <s v="P26"/>
    <x v="40"/>
    <n v="29"/>
    <s v="user"/>
    <s v="Select the target task for the move from the taks dialog"/>
    <x v="0"/>
    <x v="0"/>
    <s v="y"/>
    <n v="30"/>
    <s v="Got it; what is the &lt;b&gt;step&lt;/b&gt; that you performed next?"/>
    <s v="PROVIDE_S2R"/>
    <s v="S2R_DESCRIPTION"/>
    <s v="ATimeTracker"/>
    <n v="0.2"/>
  </r>
  <r>
    <s v="P26"/>
    <x v="40"/>
    <n v="30"/>
    <s v="bot"/>
    <s v="Got it; what is the &lt;b&gt;step&lt;/b&gt; that you performed next?"/>
    <x v="8"/>
    <x v="4"/>
    <s v="y"/>
    <n v="31"/>
    <s v="That was the last step"/>
    <m/>
    <m/>
    <s v="ATimeTracker"/>
    <n v="0.2"/>
  </r>
  <r>
    <s v="P26"/>
    <x v="40"/>
    <n v="31"/>
    <s v="user"/>
    <s v="That was the last step"/>
    <x v="0"/>
    <x v="0"/>
    <s v="y"/>
    <n v="32"/>
    <s v="Okay; great!. The &lt;b&gt;bug report ID&lt;/b&gt; that you need to provide in the survey is:. &lt;b&gt;P10-ATimeTracker-0.20-6e17a1cc-c4c4-4096-acb8-ec26266b021c&lt;/b&gt;. The button below will take you to the &lt;b&gt;bug report&lt;/b&gt; you just issued. Thank you for using BURT"/>
    <s v="REPORT_SUMMARY"/>
    <s v="NO_EXPECTED_INTENT"/>
    <s v="ATimeTracker"/>
    <n v="0.2"/>
  </r>
  <r>
    <s v="P26"/>
    <x v="40"/>
    <n v="32"/>
    <s v="bot"/>
    <s v="Okay; great!. The &lt;b&gt;bug report ID&lt;/b&gt; that you need to provide in the survey is:. &lt;b&gt;P10-ATimeTracker-0.20-6e17a1cc-c4c4-4096-acb8-ec26266b021c&lt;/b&gt;. The button below will take you to the &lt;b&gt;bug report&lt;/b&gt; you just issued. Thank you for using BURT"/>
    <x v="13"/>
    <x v="8"/>
    <s v="y"/>
    <n v="33"/>
    <s v="This is the last step"/>
    <m/>
    <m/>
    <s v="ATimeTracker"/>
    <n v="0.2"/>
  </r>
  <r>
    <s v="P26"/>
    <x v="40"/>
    <n v="33"/>
    <s v="user"/>
    <s v="This is the last step"/>
    <x v="0"/>
    <x v="0"/>
    <s v="y"/>
    <n v="34"/>
    <s v="You got it. The conversation will automatically end in a few seconds."/>
    <m/>
    <m/>
    <s v="ATimeTracker"/>
    <n v="0.2"/>
  </r>
  <r>
    <s v="P26"/>
    <x v="40"/>
    <n v="34"/>
    <s v="bot"/>
    <s v="You got it. The conversation will automatically end in a few seconds."/>
    <x v="0"/>
    <x v="0"/>
    <m/>
    <m/>
    <m/>
    <m/>
    <m/>
    <s v="ATimeTracker"/>
    <n v="0.2"/>
  </r>
  <r>
    <s v="P26"/>
    <x v="41"/>
    <n v="1"/>
    <s v="user"/>
    <s v="P10"/>
    <x v="0"/>
    <x v="0"/>
    <s v="y"/>
    <n v="2"/>
    <s v="Hi P10; please &lt;b&gt;select the app&lt;/b&gt; that is having the problem"/>
    <s v="SELECT_APP"/>
    <s v="APP_SELECTED"/>
    <s v="GnuCash"/>
    <s v="1.0.3"/>
  </r>
  <r>
    <s v="P26"/>
    <x v="41"/>
    <n v="2"/>
    <s v="bot"/>
    <s v="Hi P10; please &lt;b&gt;select the app&lt;/b&gt; that is having the problem"/>
    <x v="1"/>
    <x v="1"/>
    <s v="y"/>
    <n v="3"/>
    <s v="; selectedValues = 5"/>
    <m/>
    <m/>
    <s v="GnuCash"/>
    <s v="1.0.3"/>
  </r>
  <r>
    <s v="P26"/>
    <x v="41"/>
    <n v="3"/>
    <s v="user"/>
    <s v="; selectedValues = 5"/>
    <x v="0"/>
    <x v="0"/>
    <s v="y"/>
    <n v="4"/>
    <s v="Okay; please tell me the &lt;b&gt;incorrect behavior&lt;/b&gt; that you observed on GnuCash"/>
    <s v="CONFIRM_APP"/>
    <s v="OB_DESCRIPTION"/>
    <s v="GnuCash"/>
    <s v="1.0.3"/>
  </r>
  <r>
    <s v="P26"/>
    <x v="41"/>
    <n v="4"/>
    <s v="bot"/>
    <s v="Okay; please tell me the &lt;b&gt;incorrect behavior&lt;/b&gt; that you observed on GnuCash"/>
    <x v="2"/>
    <x v="2"/>
    <s v="y"/>
    <n v="5"/>
    <s v="App crashed when creating a new account"/>
    <m/>
    <m/>
    <s v="GnuCash"/>
    <s v="1.0.3"/>
  </r>
  <r>
    <s v="P26"/>
    <x v="41"/>
    <n v="5"/>
    <s v="user"/>
    <s v="App crashed when creating a new account"/>
    <x v="0"/>
    <x v="0"/>
    <s v="y"/>
    <n v="6"/>
    <s v="Got it. From the list below; select the screen that is &lt;b&gt;having or triggering&lt;/b&gt; the problem.  Please click the &quot;&lt;b&gt;done&lt;/b&gt;&quot; button after you have selected it"/>
    <s v="SELECT_OB_SCREEN"/>
    <s v="OB_SCREEN_SELECTED"/>
    <s v="GnuCash"/>
    <s v="1.0.3"/>
  </r>
  <r>
    <s v="P26"/>
    <x v="41"/>
    <n v="6"/>
    <s v="bot"/>
    <s v="Got it. From the list below; select the screen that is &lt;b&gt;having or triggering&lt;/b&gt; the problem.  Please click the &quot;&lt;b&gt;done&lt;/b&gt;&quot; button after you have selected it"/>
    <x v="10"/>
    <x v="6"/>
    <s v="y"/>
    <n v="7"/>
    <s v="done; selectedValues = 1"/>
    <m/>
    <m/>
    <s v="GnuCash"/>
    <s v="1.0.3"/>
  </r>
  <r>
    <s v="P26"/>
    <x v="41"/>
    <n v="7"/>
    <s v="user"/>
    <s v="done; selectedValues = 1"/>
    <x v="0"/>
    <x v="0"/>
    <s v="y"/>
    <n v="8"/>
    <s v="Got it; please tell me how the app is &lt;b&gt;supposed to work&lt;/b&gt;"/>
    <s v="CONFIRM_SELECTED_OB_SCREEN"/>
    <s v="EB_DESCRIPTION"/>
    <s v="GnuCash"/>
    <s v="1.0.3"/>
  </r>
  <r>
    <s v="P26"/>
    <x v="41"/>
    <n v="8"/>
    <s v="bot"/>
    <s v="Got it; please tell me how the app is &lt;b&gt;supposed to work&lt;/b&gt;"/>
    <x v="11"/>
    <x v="3"/>
    <s v="y"/>
    <n v="9"/>
    <s v="App should not crash"/>
    <m/>
    <m/>
    <s v="GnuCash"/>
    <s v="1.0.3"/>
  </r>
  <r>
    <s v="P26"/>
    <x v="41"/>
    <n v="9"/>
    <s v="user"/>
    <s v="App should not crash"/>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1.0.3"/>
  </r>
  <r>
    <s v="P26"/>
    <x v="41"/>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1; 2"/>
    <m/>
    <m/>
    <s v="GnuCash"/>
    <s v="1.0.3"/>
  </r>
  <r>
    <s v="P26"/>
    <x v="41"/>
    <n v="11"/>
    <s v="user"/>
    <s v="done; selectedValues = 1; 2"/>
    <x v="0"/>
    <x v="0"/>
    <s v="y"/>
    <n v="12"/>
    <s v="Okay; it seems &lt;b&gt;the next steps&lt;/b&gt; that you performed might be the following (see the list below). Please &lt;b&gt;select the steps&lt;/b&gt; that you actually performed"/>
    <s v="PREDICT_FIRST_S2R_PATH"/>
    <s v="S2R_PREDICTED_SELECTED"/>
    <s v="GnuCash"/>
    <s v="1.0.3"/>
  </r>
  <r>
    <s v="P26"/>
    <x v="41"/>
    <n v="12"/>
    <s v="bot"/>
    <s v="Okay; it seems &lt;b&gt;the next steps&lt;/b&gt; that you performed might be the following (see the list below). Please &lt;b&gt;select the steps&lt;/b&gt; that you actually performed"/>
    <x v="5"/>
    <x v="7"/>
    <s v="y"/>
    <n v="13"/>
    <s v="none of the above"/>
    <m/>
    <m/>
    <s v="GnuCash"/>
    <s v="1.0.3"/>
  </r>
  <r>
    <s v="P26"/>
    <x v="41"/>
    <n v="13"/>
    <s v="user"/>
    <s v="none of the above"/>
    <x v="0"/>
    <x v="0"/>
    <s v="y"/>
    <n v="14"/>
    <s v="Got it; what is the &lt;b&gt;step&lt;/b&gt; that you performed next?"/>
    <s v="PROVIDE_S2R"/>
    <s v="S2R_DESCRIPTION"/>
    <s v="GnuCash"/>
    <s v="1.0.3"/>
  </r>
  <r>
    <s v="P26"/>
    <x v="41"/>
    <n v="14"/>
    <s v="bot"/>
    <s v="Got it; what is the &lt;b&gt;step&lt;/b&gt; that you performed next?"/>
    <x v="8"/>
    <x v="4"/>
    <s v="y"/>
    <n v="15"/>
    <s v="Type &quot;Ben's&quot; on the text field"/>
    <m/>
    <m/>
    <s v="GnuCash"/>
    <s v="1.0.3"/>
  </r>
  <r>
    <s v="P26"/>
    <x v="41"/>
    <n v="15"/>
    <s v="user"/>
    <s v="Type &quot;Ben's&quot; on the text field"/>
    <x v="0"/>
    <x v="0"/>
    <s v="y"/>
    <n v="16"/>
    <s v="Oops; the terms &quot;&quot;Ben's&quot; on text field&quot; &lt;b&gt;do not match a valid UI component&lt;/b&gt; from the app. Please &lt;b&gt;rephrase the step&lt;/b&gt; more accurately &lt;b&gt;or provide a different one&lt;/b&gt;"/>
    <s v="REPHRASE_S2R"/>
    <s v="S2R_DESCRIPTION"/>
    <s v="GnuCash"/>
    <s v="1.0.3"/>
  </r>
  <r>
    <s v="P26"/>
    <x v="41"/>
    <n v="16"/>
    <s v="bot"/>
    <s v="Oops; the terms &quot;&quot;Ben's&quot; on text field&quot; &lt;b&gt;do not match a valid UI component&lt;/b&gt; from the app. Please &lt;b&gt;rephrase the step&lt;/b&gt; more accurately &lt;b&gt;or provide a different one&lt;/b&gt;"/>
    <x v="7"/>
    <x v="4"/>
    <s v="y"/>
    <n v="17"/>
    <s v="I entered &quot;Ben's&quot; on the text field"/>
    <m/>
    <m/>
    <s v="GnuCash"/>
    <s v="1.0.3"/>
  </r>
  <r>
    <s v="P26"/>
    <x v="41"/>
    <n v="17"/>
    <s v="user"/>
    <s v="I entered &quot;Ben's&quot; on the text field"/>
    <x v="0"/>
    <x v="0"/>
    <s v="y"/>
    <n v="18"/>
    <s v="Got it; what is the &lt;b&gt;step&lt;/b&gt; that you performed next?"/>
    <s v="PROVIDE_S2R"/>
    <s v="S2R_DESCRIPTION"/>
    <s v="GnuCash"/>
    <s v="1.0.3"/>
  </r>
  <r>
    <s v="P26"/>
    <x v="41"/>
    <n v="18"/>
    <s v="bot"/>
    <s v="Got it; what is the &lt;b&gt;step&lt;/b&gt; that you performed next?"/>
    <x v="8"/>
    <x v="4"/>
    <s v="y"/>
    <n v="19"/>
    <s v="I pressed the save button"/>
    <m/>
    <m/>
    <s v="GnuCash"/>
    <s v="1.0.3"/>
  </r>
  <r>
    <s v="P26"/>
    <x v="41"/>
    <n v="19"/>
    <s v="user"/>
    <s v="I pressed the save button"/>
    <x v="0"/>
    <x v="0"/>
    <s v="y"/>
    <n v="20"/>
    <s v="Ok; just to double check; is this the step that you are reporting?"/>
    <s v="CONFIRM_MATCHED_S2R"/>
    <s v="AFFIRMATIVE_ANSWER, NEGATIVE_ANSWER"/>
    <s v="GnuCash"/>
    <s v="1.0.3"/>
  </r>
  <r>
    <s v="P26"/>
    <x v="41"/>
    <n v="20"/>
    <s v="bot"/>
    <s v="Ok; just to double check; is this the step that you are reporting?"/>
    <x v="6"/>
    <x v="5"/>
    <s v="y"/>
    <n v="21"/>
    <s v="yes"/>
    <m/>
    <m/>
    <s v="GnuCash"/>
    <s v="1.0.3"/>
  </r>
  <r>
    <s v="P26"/>
    <x v="41"/>
    <n v="21"/>
    <s v="user"/>
    <s v="yes"/>
    <x v="0"/>
    <x v="0"/>
    <s v="y"/>
    <n v="22"/>
    <s v="Okay; it seems &lt;b&gt;the next steps&lt;/b&gt; that you performed might be the following (see the list below). Please &lt;b&gt;select the steps&lt;/b&gt; that you actually performed"/>
    <s v="PREDICT_FIRST_S2R_PATH"/>
    <s v="S2R_PREDICTED_SELECTED"/>
    <s v="GnuCash"/>
    <s v="1.0.3"/>
  </r>
  <r>
    <s v="P26"/>
    <x v="41"/>
    <n v="22"/>
    <s v="bot"/>
    <s v="Okay; it seems &lt;b&gt;the next steps&lt;/b&gt; that you performed might be the following (see the list below). Please &lt;b&gt;select the steps&lt;/b&gt; that you actually performed"/>
    <x v="5"/>
    <x v="7"/>
    <s v="y"/>
    <n v="23"/>
    <s v="none of the above"/>
    <m/>
    <m/>
    <s v="GnuCash"/>
    <s v="1.0.3"/>
  </r>
  <r>
    <s v="P26"/>
    <x v="41"/>
    <n v="23"/>
    <s v="user"/>
    <s v="none of the above"/>
    <x v="0"/>
    <x v="0"/>
    <s v="y"/>
    <n v="24"/>
    <s v="Do you want me to keep &lt;b&gt;suggesting the next steps&lt;/b&gt;?. If so; please click the button below; &lt;b&gt;otherwise write the next step&lt;/b&gt;"/>
    <s v="ASK_FOR_NEW_PREDICTION"/>
    <s v="NEW_PREDICTION_OR_TYPE_S2R"/>
    <s v="GnuCash"/>
    <s v="1.0.3"/>
  </r>
  <r>
    <s v="P26"/>
    <x v="41"/>
    <n v="24"/>
    <s v="bot"/>
    <s v="Do you want me to keep &lt;b&gt;suggesting the next steps&lt;/b&gt;?. If so; please click the button below; &lt;b&gt;otherwise write the next step&lt;/b&gt;"/>
    <x v="20"/>
    <x v="12"/>
    <s v="y"/>
    <n v="25"/>
    <s v="The app crashed. That was the last step"/>
    <m/>
    <m/>
    <s v="GnuCash"/>
    <s v="1.0.3"/>
  </r>
  <r>
    <s v="P26"/>
    <x v="41"/>
    <n v="25"/>
    <s v="user"/>
    <s v="The app crashed. That was the last step"/>
    <x v="0"/>
    <x v="0"/>
    <m/>
    <m/>
    <m/>
    <m/>
    <m/>
    <s v="GnuCash"/>
    <s v="1.0.3"/>
  </r>
  <r>
    <s v="P3"/>
    <x v="42"/>
    <n v="1"/>
    <s v="user"/>
    <s v="P3"/>
    <x v="0"/>
    <x v="0"/>
    <s v="y"/>
    <n v="2"/>
    <s v="Hi P3; please &lt;b&gt;select the app&lt;/b&gt; that is having the problem"/>
    <s v="SELECT_APP"/>
    <s v="APP_SELECTED"/>
    <s v="Android_Token"/>
    <n v="2.1"/>
  </r>
  <r>
    <s v="P3"/>
    <x v="42"/>
    <n v="2"/>
    <s v="bot"/>
    <s v="Hi P3; please &lt;b&gt;select the app&lt;/b&gt; that is having the problem"/>
    <x v="1"/>
    <x v="1"/>
    <s v="y"/>
    <n v="3"/>
    <s v="; selectedValues = 2"/>
    <m/>
    <m/>
    <s v="Android_Token"/>
    <n v="2.1"/>
  </r>
  <r>
    <s v="P3"/>
    <x v="42"/>
    <n v="3"/>
    <s v="user"/>
    <s v="; selectedValues = 2"/>
    <x v="0"/>
    <x v="0"/>
    <s v="y"/>
    <n v="4"/>
    <s v="Okay; please tell me the &lt;b&gt;incorrect behavior&lt;/b&gt; that you observed on Android Token"/>
    <s v="CONFIRM_APP"/>
    <s v="OB_DESCRIPTION"/>
    <s v="Android_Token"/>
    <n v="2.1"/>
  </r>
  <r>
    <s v="P3"/>
    <x v="42"/>
    <n v="4"/>
    <s v="bot"/>
    <s v="Okay; please tell me the &lt;b&gt;incorrect behavior&lt;/b&gt; that you observed on Android Token"/>
    <x v="2"/>
    <x v="2"/>
    <s v="y"/>
    <n v="5"/>
    <s v="I couldnÂ´t delete a token"/>
    <m/>
    <m/>
    <s v="Android_Token"/>
    <n v="2.1"/>
  </r>
  <r>
    <s v="P3"/>
    <x v="42"/>
    <n v="5"/>
    <s v="user"/>
    <s v="I couldnÂ´t delete a token"/>
    <x v="0"/>
    <x v="0"/>
    <s v="y"/>
    <n v="6"/>
    <s v="Okay; just to double check; is this the screen that is &lt;b&gt;having or triggering&lt;/b&gt; the problem?"/>
    <s v="CONFIRM_MATCHED_OB"/>
    <s v="AFFIRMATIVE_ANSWER, NEGATIVE_ANSWER"/>
    <s v="Android_Token"/>
    <n v="2.1"/>
  </r>
  <r>
    <s v="P3"/>
    <x v="42"/>
    <n v="6"/>
    <s v="bot"/>
    <s v="Okay; just to double check; is this the screen that is &lt;b&gt;having or triggering&lt;/b&gt; the problem?"/>
    <x v="23"/>
    <x v="5"/>
    <s v="y"/>
    <n v="7"/>
    <s v="yes"/>
    <m/>
    <m/>
    <s v="Android_Token"/>
    <n v="2.1"/>
  </r>
  <r>
    <s v="P3"/>
    <x v="42"/>
    <n v="7"/>
    <s v="user"/>
    <s v="yes"/>
    <x v="0"/>
    <x v="0"/>
    <s v="y"/>
    <n v="8"/>
    <s v="Okay; now please tell me how the app is &lt;b&gt;supposed to work&lt;/b&gt;"/>
    <s v="PROVIDE_EB"/>
    <s v="EB_DESCRIPTION"/>
    <s v="Android_Token"/>
    <n v="2.1"/>
  </r>
  <r>
    <s v="P3"/>
    <x v="42"/>
    <n v="8"/>
    <s v="bot"/>
    <s v="Okay; now please tell me how the app is &lt;b&gt;supposed to work&lt;/b&gt;"/>
    <x v="4"/>
    <x v="3"/>
    <s v="y"/>
    <n v="9"/>
    <s v="the app should delete a token"/>
    <m/>
    <m/>
    <s v="Android_Token"/>
    <n v="2.1"/>
  </r>
  <r>
    <s v="P3"/>
    <x v="42"/>
    <n v="9"/>
    <s v="user"/>
    <s v="the app should delete a token"/>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3"/>
    <x v="42"/>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Android_Token"/>
    <n v="2.1"/>
  </r>
  <r>
    <s v="P3"/>
    <x v="42"/>
    <n v="11"/>
    <s v="user"/>
    <s v="done; selectedValues = 0"/>
    <x v="0"/>
    <x v="0"/>
    <s v="y"/>
    <n v="12"/>
    <s v="Okay; is this &lt;b&gt;the last step&lt;/b&gt; that you performed: &quot;Tap the &quot;More options&quot; image button&quot;?"/>
    <s v="PREDICT_FIRST_S2R_PATH"/>
    <s v="NO_EXPECTED_INTENT"/>
    <s v="Android_Token"/>
    <n v="2.1"/>
  </r>
  <r>
    <s v="P3"/>
    <x v="42"/>
    <n v="12"/>
    <s v="bot"/>
    <s v="Okay; is this &lt;b&gt;the last step&lt;/b&gt; that you performed: &quot;Tap the &quot;More options&quot; image button&quot;?"/>
    <x v="5"/>
    <x v="8"/>
    <s v="y"/>
    <n v="13"/>
    <s v="no"/>
    <m/>
    <m/>
    <s v="Android_Token"/>
    <n v="2.1"/>
  </r>
  <r>
    <s v="P3"/>
    <x v="42"/>
    <n v="13"/>
    <s v="user"/>
    <s v="no"/>
    <x v="0"/>
    <x v="0"/>
    <s v="y"/>
    <n v="14"/>
    <s v="Got it; what is the &lt;b&gt;step&lt;/b&gt; that you performed next?"/>
    <s v="PROVIDE_S2R"/>
    <s v="S2R_DESCRIPTION"/>
    <s v="Android_Token"/>
    <n v="2.1"/>
  </r>
  <r>
    <s v="P3"/>
    <x v="42"/>
    <n v="14"/>
    <s v="bot"/>
    <s v="Got it; what is the &lt;b&gt;step&lt;/b&gt; that you performed next?"/>
    <x v="8"/>
    <x v="4"/>
    <s v="y"/>
    <n v="15"/>
    <s v="I clicked the add token button"/>
    <m/>
    <m/>
    <s v="Android_Token"/>
    <n v="2.1"/>
  </r>
  <r>
    <s v="P3"/>
    <x v="42"/>
    <n v="15"/>
    <s v="user"/>
    <s v="I clicked the add token button"/>
    <x v="0"/>
    <x v="0"/>
    <s v="y"/>
    <n v="16"/>
    <s v="Oops; the terms &quot;the&quot; &lt;b&gt;do not match a valid UI component&lt;/b&gt; from the app. Please &lt;b&gt;rephrase the step&lt;/b&gt; more accurately &lt;b&gt;or provide a different one&lt;/b&gt;"/>
    <s v="REPHRASE_S2R"/>
    <s v="S2R_DESCRIPTION"/>
    <s v="Android_Token"/>
    <n v="2.1"/>
  </r>
  <r>
    <s v="P3"/>
    <x v="42"/>
    <n v="16"/>
    <s v="bot"/>
    <s v="Oops; the terms &quot;the&quot; &lt;b&gt;do not match a valid UI component&lt;/b&gt; from the app. Please &lt;b&gt;rephrase the step&lt;/b&gt; more accurately &lt;b&gt;or provide a different one&lt;/b&gt;"/>
    <x v="7"/>
    <x v="4"/>
    <s v="y"/>
    <n v="17"/>
    <s v="I tap add token "/>
    <m/>
    <m/>
    <s v="Android_Token"/>
    <n v="2.1"/>
  </r>
  <r>
    <s v="P3"/>
    <x v="42"/>
    <n v="17"/>
    <s v="user"/>
    <s v="I tap add token "/>
    <x v="0"/>
    <x v="0"/>
    <s v="y"/>
    <n v="18"/>
    <s v="Ok; just to double check; is this the step that you are reporting?"/>
    <s v="CONFIRM_MATCHED_S2R"/>
    <s v="AFFIRMATIVE_ANSWER, NEGATIVE_ANSWER"/>
    <s v="Android_Token"/>
    <n v="2.1"/>
  </r>
  <r>
    <s v="P3"/>
    <x v="42"/>
    <n v="18"/>
    <s v="bot"/>
    <s v="Ok; just to double check; is this the step that you are reporting?"/>
    <x v="6"/>
    <x v="5"/>
    <s v="y"/>
    <n v="19"/>
    <s v="yes"/>
    <m/>
    <m/>
    <s v="Android_Token"/>
    <n v="2.1"/>
  </r>
  <r>
    <s v="P3"/>
    <x v="42"/>
    <n v="19"/>
    <s v="user"/>
    <s v="yes"/>
    <x v="0"/>
    <x v="0"/>
    <s v="y"/>
    <n v="20"/>
    <s v="Okay; is this &lt;b&gt;the last step&lt;/b&gt; that you performed: &quot;I tap add token &quot;?"/>
    <s v="PREDICT_FIRST_S2R_PATH"/>
    <s v="NO_EXPECTED_INTENT"/>
    <s v="Android_Token"/>
    <n v="2.1"/>
  </r>
  <r>
    <s v="P3"/>
    <x v="42"/>
    <n v="20"/>
    <s v="bot"/>
    <s v="Okay; is this &lt;b&gt;the last step&lt;/b&gt; that you performed: &quot;I tap add token &quot;?"/>
    <x v="5"/>
    <x v="8"/>
    <s v="y"/>
    <n v="21"/>
    <s v="no"/>
    <m/>
    <m/>
    <s v="Android_Token"/>
    <n v="2.1"/>
  </r>
  <r>
    <s v="P3"/>
    <x v="42"/>
    <n v="21"/>
    <s v="user"/>
    <s v="no"/>
    <x v="0"/>
    <x v="0"/>
    <s v="y"/>
    <n v="22"/>
    <s v="Got it; what is the &lt;b&gt;step&lt;/b&gt; that you performed next?"/>
    <s v="PROVIDE_S2R"/>
    <s v="S2R_DESCRIPTION"/>
    <s v="Android_Token"/>
    <n v="2.1"/>
  </r>
  <r>
    <s v="P3"/>
    <x v="42"/>
    <n v="22"/>
    <s v="bot"/>
    <s v="Got it; what is the &lt;b&gt;step&lt;/b&gt; that you performed next?"/>
    <x v="8"/>
    <x v="4"/>
    <s v="y"/>
    <n v="23"/>
    <s v="I entered the name of the token on the text field"/>
    <m/>
    <m/>
    <s v="Android_Token"/>
    <n v="2.1"/>
  </r>
  <r>
    <s v="P3"/>
    <x v="42"/>
    <n v="23"/>
    <s v="user"/>
    <s v="I entered the name of the token on the text field"/>
    <x v="0"/>
    <x v="0"/>
    <s v="y"/>
    <n v="24"/>
    <s v="Oops; the terms &quot;name of token&quot; &lt;b&gt;do not match a valid UI component&lt;/b&gt; from the app. Please &lt;b&gt;rephrase the step&lt;/b&gt; more accurately &lt;b&gt;or provide a different one&lt;/b&gt;"/>
    <s v="REPHRASE_S2R"/>
    <s v="S2R_DESCRIPTION"/>
    <s v="Android_Token"/>
    <n v="2.1"/>
  </r>
  <r>
    <s v="P3"/>
    <x v="42"/>
    <n v="24"/>
    <s v="bot"/>
    <s v="Oops; the terms &quot;name of token&quot; &lt;b&gt;do not match a valid UI component&lt;/b&gt; from the app. Please &lt;b&gt;rephrase the step&lt;/b&gt; more accurately &lt;b&gt;or provide a different one&lt;/b&gt;"/>
    <x v="7"/>
    <x v="4"/>
    <s v="y"/>
    <n v="25"/>
    <s v="I typed test&quot;"/>
    <m/>
    <m/>
    <s v="Android_Token"/>
    <n v="2.1"/>
  </r>
  <r>
    <s v="P3"/>
    <x v="42"/>
    <n v="25"/>
    <s v="user"/>
    <s v="I typed test&quot;"/>
    <x v="0"/>
    <x v="0"/>
    <s v="y"/>
    <n v="26"/>
    <s v="Got it; what is the &lt;b&gt;step&lt;/b&gt; that you performed next?"/>
    <s v="PROVIDE_S2R"/>
    <s v="S2R_DESCRIPTION"/>
    <s v="Android_Token"/>
    <n v="2.1"/>
  </r>
  <r>
    <s v="P3"/>
    <x v="42"/>
    <n v="26"/>
    <s v="bot"/>
    <s v="Got it; what is the &lt;b&gt;step&lt;/b&gt; that you performed next?"/>
    <x v="8"/>
    <x v="4"/>
    <s v="y"/>
    <n v="27"/>
    <s v="Delete step x"/>
    <m/>
    <m/>
    <s v="Android_Token"/>
    <n v="2.1"/>
  </r>
  <r>
    <s v="P3"/>
    <x v="42"/>
    <n v="27"/>
    <s v="user"/>
    <s v="Delete step x"/>
    <x v="0"/>
    <x v="0"/>
    <s v="y"/>
    <n v="28"/>
    <m/>
    <s v="DO_NOTHING"/>
    <s v="S2R_DESCRIPTION"/>
    <s v="Android_Token"/>
    <n v="2.1"/>
  </r>
  <r>
    <s v="P3"/>
    <x v="42"/>
    <n v="28"/>
    <s v="bot"/>
    <m/>
    <x v="16"/>
    <x v="4"/>
    <s v="y"/>
    <n v="29"/>
    <s v="I typed &quot;test&quot; on the name text field"/>
    <m/>
    <m/>
    <s v="Android_Token"/>
    <n v="2.1"/>
  </r>
  <r>
    <s v="P3"/>
    <x v="42"/>
    <n v="29"/>
    <s v="user"/>
    <s v="I typed &quot;test&quot; on the name text field"/>
    <x v="0"/>
    <x v="0"/>
    <s v="y"/>
    <n v="30"/>
    <s v="Oops; the terms &quot;&quot;test&quot; on name text field&quot; &lt;b&gt;do not match a valid UI component&lt;/b&gt; from the app. Please &lt;b&gt;rephrase the step&lt;/b&gt; more accurately &lt;b&gt;or provide a different one&lt;/b&gt;"/>
    <s v="REPHRASE_S2R"/>
    <s v="S2R_DESCRIPTION"/>
    <s v="Android_Token"/>
    <n v="2.1"/>
  </r>
  <r>
    <s v="P3"/>
    <x v="42"/>
    <n v="30"/>
    <s v="bot"/>
    <s v="Oops; the terms &quot;&quot;test&quot; on name text field&quot; &lt;b&gt;do not match a valid UI component&lt;/b&gt; from the app. Please &lt;b&gt;rephrase the step&lt;/b&gt; more accurately &lt;b&gt;or provide a different one&lt;/b&gt;"/>
    <x v="7"/>
    <x v="4"/>
    <s v="y"/>
    <n v="31"/>
    <s v="I typed &quot;test&quot;"/>
    <m/>
    <m/>
    <s v="Android_Token"/>
    <n v="2.1"/>
  </r>
  <r>
    <s v="P3"/>
    <x v="42"/>
    <n v="31"/>
    <s v="user"/>
    <s v="I typed &quot;test&quot;"/>
    <x v="0"/>
    <x v="0"/>
    <s v="y"/>
    <n v="32"/>
    <s v="Got it; what is the &lt;b&gt;step&lt;/b&gt; that you performed next?"/>
    <s v="PROVIDE_S2R"/>
    <s v="S2R_DESCRIPTION"/>
    <s v="Android_Token"/>
    <n v="2.1"/>
  </r>
  <r>
    <s v="P3"/>
    <x v="42"/>
    <n v="32"/>
    <s v="bot"/>
    <s v="Got it; what is the &lt;b&gt;step&lt;/b&gt; that you performed next?"/>
    <x v="8"/>
    <x v="4"/>
    <s v="y"/>
    <n v="33"/>
    <s v="Delete step x"/>
    <m/>
    <m/>
    <s v="Android_Token"/>
    <n v="2.1"/>
  </r>
  <r>
    <s v="P3"/>
    <x v="42"/>
    <n v="33"/>
    <s v="user"/>
    <s v="Delete step x"/>
    <x v="0"/>
    <x v="0"/>
    <s v="y"/>
    <n v="34"/>
    <m/>
    <s v="DO_NOTHING"/>
    <s v="S2R_DESCRIPTION"/>
    <s v="Android_Token"/>
    <n v="2.1"/>
  </r>
  <r>
    <s v="P3"/>
    <x v="42"/>
    <n v="34"/>
    <s v="bot"/>
    <m/>
    <x v="16"/>
    <x v="4"/>
    <s v="y"/>
    <n v="35"/>
    <s v="I wrote the name of the token "/>
    <m/>
    <m/>
    <s v="Android_Token"/>
    <n v="2.1"/>
  </r>
  <r>
    <s v="P3"/>
    <x v="42"/>
    <n v="35"/>
    <s v="user"/>
    <s v="I wrote the name of the token "/>
    <x v="0"/>
    <x v="0"/>
    <s v="y"/>
    <n v="36"/>
    <s v="Oops; the terms &quot;name of token&quot; &lt;b&gt;do not match a valid UI component&lt;/b&gt; from the app. Please &lt;b&gt;rephrase the step&lt;/b&gt; more accurately &lt;b&gt;or provide a different one&lt;/b&gt;"/>
    <s v="REPHRASE_S2R"/>
    <s v="S2R_DESCRIPTION"/>
    <s v="Android_Token"/>
    <n v="2.1"/>
  </r>
  <r>
    <s v="P3"/>
    <x v="42"/>
    <n v="36"/>
    <s v="bot"/>
    <s v="Oops; the terms &quot;name of token&quot; &lt;b&gt;do not match a valid UI component&lt;/b&gt; from the app. Please &lt;b&gt;rephrase the step&lt;/b&gt; more accurately &lt;b&gt;or provide a different one&lt;/b&gt;"/>
    <x v="7"/>
    <x v="4"/>
    <s v="y"/>
    <n v="37"/>
    <s v="I clicked on the name text field"/>
    <m/>
    <m/>
    <s v="Android_Token"/>
    <n v="2.1"/>
  </r>
  <r>
    <s v="P3"/>
    <x v="42"/>
    <n v="37"/>
    <s v="user"/>
    <s v="I clicked on the name text field"/>
    <x v="0"/>
    <x v="0"/>
    <s v="y"/>
    <n v="38"/>
    <s v="Ok; just to double check; is this the step that you are reporting?"/>
    <s v="CONFIRM_MATCHED_S2R"/>
    <s v="AFFIRMATIVE_ANSWER, NEGATIVE_ANSWER"/>
    <s v="Android_Token"/>
    <n v="2.1"/>
  </r>
  <r>
    <s v="P3"/>
    <x v="42"/>
    <n v="38"/>
    <s v="bot"/>
    <s v="Ok; just to double check; is this the step that you are reporting?"/>
    <x v="6"/>
    <x v="5"/>
    <s v="y"/>
    <n v="39"/>
    <s v="no"/>
    <m/>
    <m/>
    <s v="Android_Token"/>
    <n v="2.1"/>
  </r>
  <r>
    <s v="P3"/>
    <x v="42"/>
    <n v="39"/>
    <s v="user"/>
    <s v="no"/>
    <x v="0"/>
    <x v="0"/>
    <s v="y"/>
    <n v="40"/>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3"/>
    <x v="42"/>
    <n v="40"/>
    <s v="bot"/>
    <s v="Got it; the step was deleted from the reported steps. It seems &lt;b&gt;the next steps&lt;/b&gt; that you performed might be the following (see the list below). Please &lt;b&gt;select the steps&lt;/b&gt; that you actually performed"/>
    <x v="5"/>
    <x v="7"/>
    <s v="y"/>
    <n v="41"/>
    <s v="done; selectedValues = 0"/>
    <m/>
    <m/>
    <s v="Android_Token"/>
    <n v="2.1"/>
  </r>
  <r>
    <s v="P3"/>
    <x v="42"/>
    <n v="41"/>
    <s v="user"/>
    <s v="done; selectedValues = 0"/>
    <x v="0"/>
    <x v="0"/>
    <s v="y"/>
    <n v="42"/>
    <s v="Okay; please provide the &lt;b&gt;next step&lt;/b&gt; that you performed"/>
    <s v="PREDICT_FIRST_S2R_PATH"/>
    <s v="S2R_DESCRIPTION"/>
    <s v="Android_Token"/>
    <n v="2.1"/>
  </r>
  <r>
    <s v="P3"/>
    <x v="42"/>
    <n v="42"/>
    <s v="bot"/>
    <s v="Okay; please provide the &lt;b&gt;next step&lt;/b&gt; that you performed"/>
    <x v="5"/>
    <x v="4"/>
    <s v="y"/>
    <n v="43"/>
    <s v="I clicked the next button "/>
    <m/>
    <m/>
    <s v="Android_Token"/>
    <n v="2.1"/>
  </r>
  <r>
    <s v="P3"/>
    <x v="42"/>
    <n v="43"/>
    <s v="user"/>
    <s v="I clicked the next button "/>
    <x v="0"/>
    <x v="0"/>
    <s v="y"/>
    <n v="44"/>
    <s v="Ok; just to double check; is this the step that you are reporting?"/>
    <s v="CONFIRM_MATCHED_S2R"/>
    <s v="AFFIRMATIVE_ANSWER, NEGATIVE_ANSWER"/>
    <s v="Android_Token"/>
    <n v="2.1"/>
  </r>
  <r>
    <s v="P3"/>
    <x v="42"/>
    <n v="44"/>
    <s v="bot"/>
    <s v="Ok; just to double check; is this the step that you are reporting?"/>
    <x v="6"/>
    <x v="5"/>
    <s v="y"/>
    <n v="45"/>
    <s v="no"/>
    <m/>
    <m/>
    <s v="Android_Token"/>
    <n v="2.1"/>
  </r>
  <r>
    <s v="P3"/>
    <x v="42"/>
    <n v="45"/>
    <s v="user"/>
    <s v="no"/>
    <x v="0"/>
    <x v="0"/>
    <s v="y"/>
    <n v="46"/>
    <s v=" Ok; then I couldn't recognize this step. Please &lt;b&gt;rephrase the step or provide a another one&lt;/b&gt;"/>
    <s v="PROVIDE_S2R_NO_MATCH"/>
    <s v="S2R_DESCRIPTION"/>
    <s v="Android_Token"/>
    <n v="2.1"/>
  </r>
  <r>
    <s v="P3"/>
    <x v="42"/>
    <n v="46"/>
    <s v="bot"/>
    <s v=" Ok; then I couldn't recognize this step. Please &lt;b&gt;rephrase the step or provide a another one&lt;/b&gt;"/>
    <x v="9"/>
    <x v="4"/>
    <s v="y"/>
    <n v="47"/>
    <s v="I clicked the OK button "/>
    <m/>
    <m/>
    <s v="Android_Token"/>
    <n v="2.1"/>
  </r>
  <r>
    <s v="P3"/>
    <x v="42"/>
    <n v="47"/>
    <s v="user"/>
    <s v="I clicked the OK button "/>
    <x v="0"/>
    <x v="0"/>
    <s v="y"/>
    <n v="48"/>
    <s v="Ok; just to double check; is this the step that you are reporting?"/>
    <s v="CONFIRM_MATCHED_S2R"/>
    <s v="AFFIRMATIVE_ANSWER, NEGATIVE_ANSWER"/>
    <s v="Android_Token"/>
    <n v="2.1"/>
  </r>
  <r>
    <s v="P3"/>
    <x v="42"/>
    <n v="48"/>
    <s v="bot"/>
    <s v="Ok; just to double check; is this the step that you are reporting?"/>
    <x v="6"/>
    <x v="5"/>
    <s v="y"/>
    <n v="49"/>
    <s v="no"/>
    <m/>
    <m/>
    <s v="Android_Token"/>
    <n v="2.1"/>
  </r>
  <r>
    <s v="P3"/>
    <x v="42"/>
    <n v="49"/>
    <s v="user"/>
    <s v="no"/>
    <x v="0"/>
    <x v="0"/>
    <s v="y"/>
    <n v="50"/>
    <s v="Okay; it seems &lt;b&gt;the next steps&lt;/b&gt; that you performed might be the following (see the list below). Please &lt;b&gt;select the steps&lt;/b&gt; that you actually performed"/>
    <s v="PREDICT_FIRST_S2R_PATH"/>
    <s v="S2R_PREDICTED_SELECTED"/>
    <s v="Android_Token"/>
    <n v="2.1"/>
  </r>
  <r>
    <s v="P3"/>
    <x v="42"/>
    <n v="50"/>
    <s v="bot"/>
    <s v="Okay; it seems &lt;b&gt;the next steps&lt;/b&gt; that you performed might be the following (see the list below). Please &lt;b&gt;select the steps&lt;/b&gt; that you actually performed"/>
    <x v="5"/>
    <x v="7"/>
    <s v="y"/>
    <n v="51"/>
    <s v="done; selectedValues = 0"/>
    <m/>
    <m/>
    <s v="Android_Token"/>
    <n v="2.1"/>
  </r>
  <r>
    <s v="P3"/>
    <x v="42"/>
    <n v="51"/>
    <s v="user"/>
    <s v="done; selectedValues = 0"/>
    <x v="0"/>
    <x v="0"/>
    <s v="y"/>
    <n v="52"/>
    <s v="Okay; it seems &lt;b&gt;the next steps&lt;/b&gt; that you performed might be the following (see the list below). Please &lt;b&gt;select the steps&lt;/b&gt; that you actually performed"/>
    <s v="PREDICT_FIRST_S2R_PATH"/>
    <s v="S2R_PREDICTED_SELECTED"/>
    <s v="Android_Token"/>
    <n v="2.1"/>
  </r>
  <r>
    <s v="P3"/>
    <x v="42"/>
    <n v="52"/>
    <s v="bot"/>
    <s v="Okay; it seems &lt;b&gt;the next steps&lt;/b&gt; that you performed might be the following (see the list below). Please &lt;b&gt;select the steps&lt;/b&gt; that you actually performed"/>
    <x v="5"/>
    <x v="7"/>
    <s v="y"/>
    <n v="53"/>
    <s v="done; selectedValues = 1"/>
    <m/>
    <m/>
    <s v="Android_Token"/>
    <n v="2.1"/>
  </r>
  <r>
    <s v="P3"/>
    <x v="42"/>
    <n v="53"/>
    <s v="user"/>
    <s v="done; selectedValues = 1"/>
    <x v="0"/>
    <x v="0"/>
    <s v="y"/>
    <n v="54"/>
    <s v="Okay; it seems &lt;b&gt;the next steps&lt;/b&gt; that you performed might be the following (see the list below). Please &lt;b&gt;select the steps&lt;/b&gt; that you actually performed"/>
    <s v="PREDICT_FIRST_S2R_PATH"/>
    <s v="S2R_PREDICTED_SELECTED"/>
    <s v="Android_Token"/>
    <n v="2.1"/>
  </r>
  <r>
    <s v="P3"/>
    <x v="42"/>
    <n v="54"/>
    <s v="bot"/>
    <s v="Okay; it seems &lt;b&gt;the next steps&lt;/b&gt; that you performed might be the following (see the list below). Please &lt;b&gt;select the steps&lt;/b&gt; that you actually performed"/>
    <x v="5"/>
    <x v="7"/>
    <s v="y"/>
    <n v="55"/>
    <s v="done; selectedValues = 3"/>
    <m/>
    <m/>
    <s v="Android_Token"/>
    <n v="2.1"/>
  </r>
  <r>
    <s v="P3"/>
    <x v="42"/>
    <n v="55"/>
    <s v="user"/>
    <s v="done; selectedValues = 3"/>
    <x v="0"/>
    <x v="0"/>
    <s v="y"/>
    <n v="56"/>
    <s v="Okay; it seems &lt;b&gt;the next steps&lt;/b&gt; that you performed might be the following (see the list below). Please &lt;b&gt;select the steps&lt;/b&gt; that you actually performed"/>
    <s v="PREDICT_FIRST_S2R_PATH"/>
    <s v="S2R_PREDICTED_SELECTED"/>
    <s v="Android_Token"/>
    <n v="2.1"/>
  </r>
  <r>
    <s v="P3"/>
    <x v="42"/>
    <n v="56"/>
    <s v="bot"/>
    <s v="Okay; it seems &lt;b&gt;the next steps&lt;/b&gt; that you performed might be the following (see the list below). Please &lt;b&gt;select the steps&lt;/b&gt; that you actually performed"/>
    <x v="5"/>
    <x v="7"/>
    <s v="y"/>
    <n v="57"/>
    <s v="done; selectedValues = 0"/>
    <m/>
    <m/>
    <s v="Android_Token"/>
    <n v="2.1"/>
  </r>
  <r>
    <s v="P3"/>
    <x v="42"/>
    <n v="57"/>
    <s v="user"/>
    <s v="done; selectedValues = 0"/>
    <x v="0"/>
    <x v="0"/>
    <s v="y"/>
    <n v="58"/>
    <s v="Okay; is this &lt;b&gt;the last step&lt;/b&gt; that you performed: &quot;Tap the &quot;action bar&quot; view group&quot;?"/>
    <s v="PREDICT_FIRST_S2R_PATH"/>
    <s v="NO_EXPECTED_INTENT"/>
    <s v="Android_Token"/>
    <n v="2.1"/>
  </r>
  <r>
    <s v="P3"/>
    <x v="42"/>
    <n v="58"/>
    <s v="bot"/>
    <s v="Okay; is this &lt;b&gt;the last step&lt;/b&gt; that you performed: &quot;Tap the &quot;action bar&quot; view group&quot;?"/>
    <x v="5"/>
    <x v="8"/>
    <s v="y"/>
    <n v="59"/>
    <s v="no"/>
    <m/>
    <m/>
    <s v="Android_Token"/>
    <n v="2.1"/>
  </r>
  <r>
    <s v="P3"/>
    <x v="42"/>
    <n v="59"/>
    <s v="user"/>
    <s v="no"/>
    <x v="0"/>
    <x v="0"/>
    <s v="y"/>
    <n v="60"/>
    <s v="Got it; what is the &lt;b&gt;step&lt;/b&gt; that you performed next?"/>
    <s v="PROVIDE_S2R"/>
    <s v="S2R_DESCRIPTION"/>
    <s v="Android_Token"/>
    <n v="2.1"/>
  </r>
  <r>
    <s v="P3"/>
    <x v="42"/>
    <n v="60"/>
    <s v="bot"/>
    <s v="Got it; what is the &lt;b&gt;step&lt;/b&gt; that you performed next?"/>
    <x v="8"/>
    <x v="4"/>
    <s v="y"/>
    <n v="61"/>
    <s v="I clicked the delete button"/>
    <m/>
    <m/>
    <s v="Android_Token"/>
    <n v="2.1"/>
  </r>
  <r>
    <s v="P3"/>
    <x v="42"/>
    <n v="61"/>
    <s v="user"/>
    <s v="I clicked the delete button"/>
    <x v="0"/>
    <x v="0"/>
    <s v="y"/>
    <n v="62"/>
    <s v="Ok; just to double check; is this the step that you are reporting?"/>
    <s v="CONFIRM_MATCHED_S2R"/>
    <s v="AFFIRMATIVE_ANSWER, NEGATIVE_ANSWER"/>
    <s v="Android_Token"/>
    <n v="2.1"/>
  </r>
  <r>
    <s v="P3"/>
    <x v="42"/>
    <n v="62"/>
    <s v="bot"/>
    <s v="Ok; just to double check; is this the step that you are reporting?"/>
    <x v="6"/>
    <x v="5"/>
    <s v="y"/>
    <n v="63"/>
    <s v="yes"/>
    <m/>
    <m/>
    <s v="Android_Token"/>
    <n v="2.1"/>
  </r>
  <r>
    <s v="P3"/>
    <x v="42"/>
    <n v="63"/>
    <s v="user"/>
    <s v="yes"/>
    <x v="0"/>
    <x v="0"/>
    <s v="y"/>
    <n v="64"/>
    <s v="Okay; is this &lt;b&gt;the last step&lt;/b&gt; that you performed: &quot;I clicked the delete button&quot;?"/>
    <s v="PREDICT_FIRST_S2R_PATH"/>
    <s v="NO_EXPECTED_INTENT"/>
    <s v="Android_Token"/>
    <n v="2.1"/>
  </r>
  <r>
    <s v="P3"/>
    <x v="42"/>
    <n v="64"/>
    <s v="bot"/>
    <s v="Okay; is this &lt;b&gt;the last step&lt;/b&gt; that you performed: &quot;I clicked the delete button&quot;?"/>
    <x v="5"/>
    <x v="8"/>
    <s v="y"/>
    <n v="65"/>
    <s v="no"/>
    <m/>
    <m/>
    <s v="Android_Token"/>
    <n v="2.1"/>
  </r>
  <r>
    <s v="P3"/>
    <x v="42"/>
    <n v="65"/>
    <s v="user"/>
    <s v="no"/>
    <x v="0"/>
    <x v="0"/>
    <s v="y"/>
    <n v="66"/>
    <s v="Got it; what is the &lt;b&gt;step&lt;/b&gt; that you performed next?"/>
    <s v="PROVIDE_S2R"/>
    <s v="S2R_DESCRIPTION"/>
    <s v="Android_Token"/>
    <n v="2.1"/>
  </r>
  <r>
    <s v="P3"/>
    <x v="42"/>
    <n v="66"/>
    <s v="bot"/>
    <s v="Got it; what is the &lt;b&gt;step&lt;/b&gt; that you performed next?"/>
    <x v="8"/>
    <x v="4"/>
    <s v="y"/>
    <n v="67"/>
    <s v="I selected the token "/>
    <m/>
    <m/>
    <s v="Android_Token"/>
    <n v="2.1"/>
  </r>
  <r>
    <s v="P3"/>
    <x v="42"/>
    <n v="67"/>
    <s v="user"/>
    <s v="I selected the token "/>
    <x v="0"/>
    <x v="0"/>
    <s v="y"/>
    <n v="68"/>
    <s v="Oops; the terms &quot;token&quot; &lt;b&gt;do not match a valid UI component&lt;/b&gt; from the app. Please &lt;b&gt;rephrase the step&lt;/b&gt; more accurately &lt;b&gt;or provide a different one&lt;/b&gt;"/>
    <s v="REPHRASE_S2R"/>
    <s v="S2R_DESCRIPTION"/>
    <s v="Android_Token"/>
    <n v="2.1"/>
  </r>
  <r>
    <s v="P3"/>
    <x v="42"/>
    <n v="68"/>
    <s v="bot"/>
    <s v="Oops; the terms &quot;token&quot; &lt;b&gt;do not match a valid UI component&lt;/b&gt; from the app. Please &lt;b&gt;rephrase the step&lt;/b&gt; more accurately &lt;b&gt;or provide a different one&lt;/b&gt;"/>
    <x v="7"/>
    <x v="4"/>
    <s v="y"/>
    <n v="69"/>
    <s v="I clicked the token to be deleted"/>
    <m/>
    <m/>
    <s v="Android_Token"/>
    <n v="2.1"/>
  </r>
  <r>
    <s v="P3"/>
    <x v="42"/>
    <n v="69"/>
    <s v="user"/>
    <s v="I clicked the token to be deleted"/>
    <x v="0"/>
    <x v="0"/>
    <s v="y"/>
    <n v="70"/>
    <s v="Got it; what is the &lt;b&gt;step&lt;/b&gt; that you performed next?"/>
    <s v="PROVIDE_S2R"/>
    <s v="S2R_DESCRIPTION"/>
    <s v="Android_Token"/>
    <n v="2.1"/>
  </r>
  <r>
    <s v="P3"/>
    <x v="42"/>
    <n v="70"/>
    <s v="bot"/>
    <s v="Got it; what is the &lt;b&gt;step&lt;/b&gt; that you performed next?"/>
    <x v="8"/>
    <x v="4"/>
    <s v="y"/>
    <n v="71"/>
    <s v="Delete step x"/>
    <m/>
    <m/>
    <s v="Android_Token"/>
    <n v="2.1"/>
  </r>
  <r>
    <s v="P3"/>
    <x v="42"/>
    <n v="71"/>
    <s v="user"/>
    <s v="Delete step x"/>
    <x v="0"/>
    <x v="0"/>
    <s v="y"/>
    <n v="72"/>
    <m/>
    <s v="DO_NOTHING"/>
    <s v="S2R_DESCRIPTION"/>
    <s v="Android_Token"/>
    <n v="2.1"/>
  </r>
  <r>
    <s v="P3"/>
    <x v="42"/>
    <n v="72"/>
    <s v="bot"/>
    <m/>
    <x v="16"/>
    <x v="4"/>
    <s v="y"/>
    <n v="73"/>
    <s v="I chose the token to be deleted"/>
    <m/>
    <m/>
    <s v="Android_Token"/>
    <n v="2.1"/>
  </r>
  <r>
    <s v="P3"/>
    <x v="42"/>
    <n v="73"/>
    <s v="user"/>
    <s v="I chose the token to be deleted"/>
    <x v="0"/>
    <x v="0"/>
    <s v="y"/>
    <n v="74"/>
    <s v="Oops; I couldn't recognize the step. Please &lt;b&gt;rephrase the step&lt;/b&gt; more accurately &lt;b&gt;or provide a different one&lt;/b&gt;"/>
    <s v="REPHRASE_S2R"/>
    <s v="S2R_DESCRIPTION"/>
    <s v="Android_Token"/>
    <n v="2.1"/>
  </r>
  <r>
    <s v="P3"/>
    <x v="42"/>
    <n v="74"/>
    <s v="bot"/>
    <s v="Oops; I couldn't recognize the step. Please &lt;b&gt;rephrase the step&lt;/b&gt; more accurately &lt;b&gt;or provide a different one&lt;/b&gt;"/>
    <x v="7"/>
    <x v="4"/>
    <s v="y"/>
    <n v="75"/>
    <s v="I deleted the token "/>
    <m/>
    <m/>
    <s v="Android_Token"/>
    <n v="2.1"/>
  </r>
  <r>
    <s v="P3"/>
    <x v="42"/>
    <n v="75"/>
    <s v="user"/>
    <s v="I deleted the token "/>
    <x v="0"/>
    <x v="0"/>
    <s v="y"/>
    <n v="76"/>
    <s v="Got it; what is the &lt;b&gt;step&lt;/b&gt; that you performed next?"/>
    <s v="PROVIDE_S2R"/>
    <s v="S2R_DESCRIPTION"/>
    <s v="Android_Token"/>
    <n v="2.1"/>
  </r>
  <r>
    <s v="P3"/>
    <x v="42"/>
    <n v="76"/>
    <s v="bot"/>
    <s v="Got it; what is the &lt;b&gt;step&lt;/b&gt; that you performed next?"/>
    <x v="8"/>
    <x v="4"/>
    <s v="y"/>
    <n v="77"/>
    <s v="Delete step x"/>
    <m/>
    <m/>
    <s v="Android_Token"/>
    <n v="2.1"/>
  </r>
  <r>
    <s v="P3"/>
    <x v="42"/>
    <n v="77"/>
    <s v="user"/>
    <s v="Delete step x"/>
    <x v="0"/>
    <x v="0"/>
    <s v="y"/>
    <n v="78"/>
    <m/>
    <s v="DO_NOTHING"/>
    <s v="S2R_DESCRIPTION"/>
    <s v="Android_Token"/>
    <n v="2.1"/>
  </r>
  <r>
    <s v="P3"/>
    <x v="42"/>
    <n v="78"/>
    <s v="bot"/>
    <m/>
    <x v="16"/>
    <x v="4"/>
    <s v="y"/>
    <n v="79"/>
    <s v="I clicked the OK button to delete the token &quot;test&quot;"/>
    <m/>
    <m/>
    <s v="Android_Token"/>
    <n v="2.1"/>
  </r>
  <r>
    <s v="P3"/>
    <x v="42"/>
    <n v="79"/>
    <s v="user"/>
    <s v="I clicked the OK button to delete the token &quot;test&quot;"/>
    <x v="0"/>
    <x v="0"/>
    <s v="y"/>
    <n v="80"/>
    <s v="Ok; just to double check; is this the step that you are reporting?"/>
    <s v="CONFIRM_MATCHED_S2R"/>
    <s v="AFFIRMATIVE_ANSWER, NEGATIVE_ANSWER"/>
    <s v="Android_Token"/>
    <n v="2.1"/>
  </r>
  <r>
    <s v="P3"/>
    <x v="42"/>
    <n v="80"/>
    <s v="bot"/>
    <s v="Ok; just to double check; is this the step that you are reporting?"/>
    <x v="6"/>
    <x v="5"/>
    <s v="y"/>
    <n v="81"/>
    <s v="yes"/>
    <m/>
    <m/>
    <s v="Android_Token"/>
    <n v="2.1"/>
  </r>
  <r>
    <s v="P3"/>
    <x v="42"/>
    <n v="81"/>
    <s v="user"/>
    <s v="yes"/>
    <x v="0"/>
    <x v="0"/>
    <s v="y"/>
    <n v="82"/>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3"/>
    <x v="42"/>
    <n v="82"/>
    <s v="bot"/>
    <s v="Got it; the step was deleted from the reported steps. It seems &lt;b&gt;the next steps&lt;/b&gt; that you performed might be the following (see the list below). Please &lt;b&gt;select the steps&lt;/b&gt; that you actually performed"/>
    <x v="5"/>
    <x v="7"/>
    <s v="y"/>
    <n v="83"/>
    <s v="none of the above"/>
    <m/>
    <m/>
    <s v="Android_Token"/>
    <n v="2.1"/>
  </r>
  <r>
    <s v="P3"/>
    <x v="42"/>
    <n v="83"/>
    <s v="user"/>
    <s v="none of the above"/>
    <x v="0"/>
    <x v="0"/>
    <s v="y"/>
    <n v="84"/>
    <s v="Got it; what is the &lt;b&gt;step&lt;/b&gt; that you performed next?"/>
    <s v="PROVIDE_S2R"/>
    <s v="S2R_DESCRIPTION"/>
    <s v="Android_Token"/>
    <n v="2.1"/>
  </r>
  <r>
    <s v="P3"/>
    <x v="42"/>
    <n v="84"/>
    <s v="bot"/>
    <s v="Got it; what is the &lt;b&gt;step&lt;/b&gt; that you performed next?"/>
    <x v="8"/>
    <x v="4"/>
    <s v="y"/>
    <n v="85"/>
    <s v="This is the last step"/>
    <m/>
    <m/>
    <s v="Android_Token"/>
    <n v="2.1"/>
  </r>
  <r>
    <s v="P3"/>
    <x v="42"/>
    <n v="85"/>
    <s v="user"/>
    <s v="This is the last step"/>
    <x v="0"/>
    <x v="0"/>
    <m/>
    <m/>
    <m/>
    <m/>
    <m/>
    <s v="Android_Token"/>
    <n v="2.1"/>
  </r>
  <r>
    <s v="P3"/>
    <x v="43"/>
    <n v="1"/>
    <s v="user"/>
    <s v="P3"/>
    <x v="0"/>
    <x v="0"/>
    <s v="y"/>
    <n v="2"/>
    <s v="Hi P3; please &lt;b&gt;select the app&lt;/b&gt; that is having the problem"/>
    <s v="SELECT_APP"/>
    <s v="APP_SELECTED"/>
    <s v="AntennaPod"/>
    <s v="1.6.2.3"/>
  </r>
  <r>
    <s v="P3"/>
    <x v="43"/>
    <n v="2"/>
    <s v="bot"/>
    <s v="Hi P3; please &lt;b&gt;select the app&lt;/b&gt; that is having the problem"/>
    <x v="1"/>
    <x v="1"/>
    <s v="y"/>
    <n v="3"/>
    <s v="; selectedValues = 7"/>
    <m/>
    <m/>
    <s v="AntennaPod"/>
    <s v="1.6.2.3"/>
  </r>
  <r>
    <s v="P3"/>
    <x v="43"/>
    <n v="3"/>
    <s v="user"/>
    <s v="; selectedValues = 7"/>
    <x v="0"/>
    <x v="0"/>
    <s v="y"/>
    <n v="4"/>
    <s v="Okay; please tell me the &lt;b&gt;incorrect behavior&lt;/b&gt; that you observed on AntennaPod"/>
    <s v="CONFIRM_APP"/>
    <s v="OB_DESCRIPTION"/>
    <s v="AntennaPod"/>
    <s v="1.6.2.3"/>
  </r>
  <r>
    <s v="P3"/>
    <x v="43"/>
    <n v="4"/>
    <s v="bot"/>
    <s v="Okay; please tell me the &lt;b&gt;incorrect behavior&lt;/b&gt; that you observed on AntennaPod"/>
    <x v="2"/>
    <x v="2"/>
    <s v="y"/>
    <n v="5"/>
    <s v="app canÂ´t add a podcast"/>
    <m/>
    <m/>
    <s v="AntennaPod"/>
    <s v="1.6.2.3"/>
  </r>
  <r>
    <s v="P3"/>
    <x v="43"/>
    <n v="5"/>
    <s v="user"/>
    <s v="app canÂ´t add a podcast"/>
    <x v="0"/>
    <x v="0"/>
    <s v="y"/>
    <n v="6"/>
    <s v="I am sorry; I couldn't recognize the language of your description.  Please tell me the &lt;b&gt;incorrect behavior&lt;/b&gt; one more time"/>
    <s v="PROVIDE_OB_NO_PARSE"/>
    <s v="OB_DESCRIPTION"/>
    <s v="AntennaPod"/>
    <s v="1.6.2.3"/>
  </r>
  <r>
    <s v="P3"/>
    <x v="43"/>
    <n v="6"/>
    <s v="bot"/>
    <s v="I am sorry; I couldn't recognize the language of your description.  Please tell me the &lt;b&gt;incorrect behavior&lt;/b&gt; one more time"/>
    <x v="22"/>
    <x v="2"/>
    <s v="y"/>
    <n v="7"/>
    <s v="I canÂ´t add a podcast"/>
    <m/>
    <m/>
    <s v="AntennaPod"/>
    <s v="1.6.2.3"/>
  </r>
  <r>
    <s v="P3"/>
    <x v="43"/>
    <n v="7"/>
    <s v="user"/>
    <s v="I canÂ´t add a podcast"/>
    <x v="0"/>
    <x v="0"/>
    <s v="y"/>
    <n v="8"/>
    <s v="Okay; now please tell me how the app is &lt;b&gt;supposed to work&lt;/b&gt;"/>
    <s v="PROVIDE_EB"/>
    <s v="EB_DESCRIPTION"/>
    <s v="AntennaPod"/>
    <s v="1.6.2.3"/>
  </r>
  <r>
    <s v="P3"/>
    <x v="43"/>
    <n v="8"/>
    <s v="bot"/>
    <s v="Okay; now please tell me how the app is &lt;b&gt;supposed to work&lt;/b&gt;"/>
    <x v="4"/>
    <x v="3"/>
    <s v="y"/>
    <n v="9"/>
    <s v="app should search for a podcast"/>
    <m/>
    <m/>
    <s v="AntennaPod"/>
    <s v="1.6.2.3"/>
  </r>
  <r>
    <s v="P3"/>
    <x v="43"/>
    <n v="9"/>
    <s v="user"/>
    <s v="app should search for a podcast"/>
    <x v="0"/>
    <x v="0"/>
    <s v="y"/>
    <n v="10"/>
    <s v="Okay; now I need the steps that you performed and caused the problem. Please tell me the &lt;b&gt;first step&lt;/b&gt; that you performed after you opened the app"/>
    <s v="PREDICT_FIRST_S2R_PATH"/>
    <s v="S2R_DESCRIPTION"/>
    <s v="AntennaPod"/>
    <s v="1.6.2.3"/>
  </r>
  <r>
    <s v="P3"/>
    <x v="43"/>
    <n v="10"/>
    <s v="bot"/>
    <s v="Okay; now I need the steps that you performed and caused the problem. Please tell me the &lt;b&gt;first step&lt;/b&gt; that you performed after you opened the app"/>
    <x v="5"/>
    <x v="4"/>
    <s v="y"/>
    <n v="11"/>
    <s v="I clicked the button ADD PODCAST"/>
    <m/>
    <m/>
    <s v="AntennaPod"/>
    <s v="1.6.2.3"/>
  </r>
  <r>
    <s v="P3"/>
    <x v="43"/>
    <n v="11"/>
    <s v="user"/>
    <s v="I clicked the button ADD PODCAST"/>
    <x v="0"/>
    <x v="0"/>
    <s v="y"/>
    <n v="12"/>
    <s v="Ok; just to double check; is this the step that you are reporting?"/>
    <s v="CONFIRM_MATCHED_S2R"/>
    <s v="AFFIRMATIVE_ANSWER, NEGATIVE_ANSWER"/>
    <s v="AntennaPod"/>
    <s v="1.6.2.3"/>
  </r>
  <r>
    <s v="P3"/>
    <x v="43"/>
    <n v="12"/>
    <s v="bot"/>
    <s v="Ok; just to double check; is this the step that you are reporting?"/>
    <x v="6"/>
    <x v="5"/>
    <s v="y"/>
    <n v="13"/>
    <s v="yes"/>
    <m/>
    <m/>
    <s v="AntennaPod"/>
    <s v="1.6.2.3"/>
  </r>
  <r>
    <s v="P3"/>
    <x v="43"/>
    <n v="13"/>
    <s v="user"/>
    <s v="yes"/>
    <x v="0"/>
    <x v="0"/>
    <s v="y"/>
    <n v="14"/>
    <s v="Okay; please provide the &lt;b&gt;next step&lt;/b&gt; that you performed"/>
    <s v="PREDICT_FIRST_S2R_PATH"/>
    <s v="S2R_DESCRIPTION"/>
    <s v="AntennaPod"/>
    <s v="1.6.2.3"/>
  </r>
  <r>
    <s v="P3"/>
    <x v="43"/>
    <n v="14"/>
    <s v="bot"/>
    <s v="Okay; please provide the &lt;b&gt;next step&lt;/b&gt; that you performed"/>
    <x v="5"/>
    <x v="4"/>
    <s v="y"/>
    <n v="15"/>
    <s v="I clicked SEARCH ITUNES"/>
    <m/>
    <m/>
    <s v="AntennaPod"/>
    <s v="1.6.2.3"/>
  </r>
  <r>
    <s v="P3"/>
    <x v="43"/>
    <n v="15"/>
    <s v="user"/>
    <s v="I clicked SEARCH ITUNES"/>
    <x v="0"/>
    <x v="0"/>
    <s v="y"/>
    <n v="16"/>
    <s v="Ok; just to double check; is this the step that you are reporting?"/>
    <s v="CONFIRM_MATCHED_S2R"/>
    <s v="AFFIRMATIVE_ANSWER, NEGATIVE_ANSWER"/>
    <s v="AntennaPod"/>
    <s v="1.6.2.3"/>
  </r>
  <r>
    <s v="P3"/>
    <x v="43"/>
    <n v="16"/>
    <s v="bot"/>
    <s v="Ok; just to double check; is this the step that you are reporting?"/>
    <x v="6"/>
    <x v="5"/>
    <s v="y"/>
    <n v="17"/>
    <s v="yes"/>
    <m/>
    <m/>
    <s v="AntennaPod"/>
    <s v="1.6.2.3"/>
  </r>
  <r>
    <s v="P3"/>
    <x v="43"/>
    <n v="17"/>
    <s v="user"/>
    <s v="yes"/>
    <x v="0"/>
    <x v="0"/>
    <s v="y"/>
    <n v="18"/>
    <s v="Okay; please provide the &lt;b&gt;next step&lt;/b&gt; that you performed"/>
    <s v="PREDICT_FIRST_S2R_PATH"/>
    <s v="S2R_DESCRIPTION"/>
    <s v="AntennaPod"/>
    <s v="1.6.2.3"/>
  </r>
  <r>
    <s v="P3"/>
    <x v="43"/>
    <n v="18"/>
    <s v="bot"/>
    <s v="Okay; please provide the &lt;b&gt;next step&lt;/b&gt; that you performed"/>
    <x v="5"/>
    <x v="4"/>
    <s v="y"/>
    <n v="19"/>
    <s v="I clicked the search button"/>
    <m/>
    <m/>
    <s v="AntennaPod"/>
    <s v="1.6.2.3"/>
  </r>
  <r>
    <s v="P3"/>
    <x v="43"/>
    <n v="19"/>
    <s v="user"/>
    <s v="I clicked the search button"/>
    <x v="0"/>
    <x v="0"/>
    <s v="y"/>
    <n v="20"/>
    <s v="Ok; just to double check; is this the step that you are reporting?"/>
    <s v="CONFIRM_MATCHED_S2R"/>
    <s v="AFFIRMATIVE_ANSWER, NEGATIVE_ANSWER"/>
    <s v="AntennaPod"/>
    <s v="1.6.2.3"/>
  </r>
  <r>
    <s v="P3"/>
    <x v="43"/>
    <n v="20"/>
    <s v="bot"/>
    <s v="Ok; just to double check; is this the step that you are reporting?"/>
    <x v="6"/>
    <x v="5"/>
    <s v="y"/>
    <n v="21"/>
    <s v="yes"/>
    <m/>
    <m/>
    <s v="AntennaPod"/>
    <s v="1.6.2.3"/>
  </r>
  <r>
    <s v="P3"/>
    <x v="43"/>
    <n v="21"/>
    <s v="user"/>
    <s v="yes"/>
    <x v="0"/>
    <x v="0"/>
    <s v="y"/>
    <n v="22"/>
    <s v="Okay; please provide the &lt;b&gt;next step&lt;/b&gt; that you performed"/>
    <s v="PREDICT_FIRST_S2R_PATH"/>
    <s v="S2R_DESCRIPTION"/>
    <s v="AntennaPod"/>
    <s v="1.6.2.3"/>
  </r>
  <r>
    <s v="P3"/>
    <x v="43"/>
    <n v="22"/>
    <s v="bot"/>
    <s v="Okay; please provide the &lt;b&gt;next step&lt;/b&gt; that you performed"/>
    <x v="5"/>
    <x v="4"/>
    <s v="y"/>
    <n v="23"/>
    <s v="I typed &quot;mis&quot;"/>
    <m/>
    <m/>
    <s v="AntennaPod"/>
    <s v="1.6.2.3"/>
  </r>
  <r>
    <s v="P3"/>
    <x v="43"/>
    <n v="23"/>
    <s v="user"/>
    <s v="I typed &quot;mis&quot;"/>
    <x v="0"/>
    <x v="0"/>
    <s v="y"/>
    <n v="24"/>
    <s v="Oops; the terms &quot;&quot;mis&quot;&quot; &lt;b&gt;do not match a valid UI component&lt;/b&gt; from the app. Please &lt;b&gt;rephrase the step&lt;/b&gt; more accurately &lt;b&gt;or provide a different one&lt;/b&gt;"/>
    <s v="REPHRASE_S2R"/>
    <s v="S2R_DESCRIPTION"/>
    <s v="AntennaPod"/>
    <s v="1.6.2.3"/>
  </r>
  <r>
    <s v="P3"/>
    <x v="43"/>
    <n v="24"/>
    <s v="bot"/>
    <s v="Oops; the terms &quot;&quot;mis&quot;&quot; &lt;b&gt;do not match a valid UI component&lt;/b&gt; from the app. Please &lt;b&gt;rephrase the step&lt;/b&gt; more accurately &lt;b&gt;or provide a different one&lt;/b&gt;"/>
    <x v="7"/>
    <x v="4"/>
    <s v="y"/>
    <n v="25"/>
    <s v="I entered &quot;miss&quot; on the search button "/>
    <m/>
    <m/>
    <s v="AntennaPod"/>
    <s v="1.6.2.3"/>
  </r>
  <r>
    <s v="P3"/>
    <x v="43"/>
    <n v="25"/>
    <s v="user"/>
    <s v="I entered &quot;miss&quot; on the search button "/>
    <x v="0"/>
    <x v="0"/>
    <s v="y"/>
    <n v="26"/>
    <s v="Got it; what is the &lt;b&gt;step&lt;/b&gt; that you performed next?"/>
    <s v="PROVIDE_S2R"/>
    <s v="S2R_DESCRIPTION"/>
    <s v="AntennaPod"/>
    <s v="1.6.2.3"/>
  </r>
  <r>
    <s v="P3"/>
    <x v="43"/>
    <n v="26"/>
    <s v="bot"/>
    <s v="Got it; what is the &lt;b&gt;step&lt;/b&gt; that you performed next?"/>
    <x v="8"/>
    <x v="4"/>
    <s v="y"/>
    <n v="27"/>
    <s v="Delete step x"/>
    <m/>
    <m/>
    <s v="AntennaPod"/>
    <s v="1.6.2.3"/>
  </r>
  <r>
    <s v="P3"/>
    <x v="43"/>
    <n v="27"/>
    <s v="user"/>
    <s v="Delete step x"/>
    <x v="0"/>
    <x v="0"/>
    <s v="y"/>
    <n v="28"/>
    <m/>
    <s v="DO_NOTHING"/>
    <s v="S2R_DESCRIPTION"/>
    <s v="AntennaPod"/>
    <s v="1.6.2.3"/>
  </r>
  <r>
    <s v="P3"/>
    <x v="43"/>
    <n v="28"/>
    <s v="bot"/>
    <m/>
    <x v="16"/>
    <x v="4"/>
    <s v="y"/>
    <n v="29"/>
    <s v="I entered &quot;miss&quot; on the search button"/>
    <m/>
    <m/>
    <s v="AntennaPod"/>
    <s v="1.6.2.3"/>
  </r>
  <r>
    <s v="P3"/>
    <x v="43"/>
    <n v="29"/>
    <s v="user"/>
    <s v="I entered &quot;miss&quot; on the search button"/>
    <x v="0"/>
    <x v="0"/>
    <s v="y"/>
    <n v="30"/>
    <s v="Oops; I couldn't recognize the step. Please &lt;b&gt;rephrase the step&lt;/b&gt; more accurately &lt;b&gt;or provide a different one&lt;/b&gt;"/>
    <s v="REPHRASE_S2R"/>
    <s v="S2R_DESCRIPTION"/>
    <s v="AntennaPod"/>
    <s v="1.6.2.3"/>
  </r>
  <r>
    <s v="P3"/>
    <x v="43"/>
    <n v="30"/>
    <s v="bot"/>
    <s v="Oops; I couldn't recognize the step. Please &lt;b&gt;rephrase the step&lt;/b&gt; more accurately &lt;b&gt;or provide a different one&lt;/b&gt;"/>
    <x v="7"/>
    <x v="4"/>
    <s v="y"/>
    <n v="31"/>
    <s v="I entered &quot;mis&quot; on the search button"/>
    <m/>
    <m/>
    <s v="AntennaPod"/>
    <s v="1.6.2.3"/>
  </r>
  <r>
    <s v="P3"/>
    <x v="43"/>
    <n v="31"/>
    <s v="user"/>
    <s v="I entered &quot;mis&quot; on the search button"/>
    <x v="0"/>
    <x v="0"/>
    <s v="y"/>
    <n v="32"/>
    <s v="Got it; what is the &lt;b&gt;step&lt;/b&gt; that you performed next?"/>
    <s v="PROVIDE_S2R"/>
    <s v="S2R_DESCRIPTION"/>
    <s v="AntennaPod"/>
    <s v="1.6.2.3"/>
  </r>
  <r>
    <s v="P3"/>
    <x v="43"/>
    <n v="32"/>
    <s v="bot"/>
    <s v="Got it; what is the &lt;b&gt;step&lt;/b&gt; that you performed next?"/>
    <x v="8"/>
    <x v="4"/>
    <s v="y"/>
    <n v="33"/>
    <s v="This is the last step"/>
    <m/>
    <m/>
    <s v="AntennaPod"/>
    <s v="1.6.2.3"/>
  </r>
  <r>
    <s v="P3"/>
    <x v="43"/>
    <n v="33"/>
    <s v="user"/>
    <s v="This is the last step"/>
    <x v="0"/>
    <x v="0"/>
    <s v="y"/>
    <n v="34"/>
    <s v="Okay; great!. The &lt;b&gt;bug report ID&lt;/b&gt; that you need to provide in the survey is:. &lt;b&gt;P3-AntennaPod-1.6.2.3-8f6449c3-34ac-4fa2-b287-544383c2641c&lt;/b&gt;. The button below will take you to the &lt;b&gt;bug report&lt;/b&gt; you just issued. Thank you for using BURT"/>
    <s v="REPORT_SUMMARY"/>
    <s v="NO_EXPECTED_INTENT"/>
    <s v="AntennaPod"/>
    <s v="1.6.2.3"/>
  </r>
  <r>
    <s v="P3"/>
    <x v="43"/>
    <n v="34"/>
    <s v="bot"/>
    <s v="Okay; great!. The &lt;b&gt;bug report ID&lt;/b&gt; that you need to provide in the survey is:. &lt;b&gt;P3-AntennaPod-1.6.2.3-8f6449c3-34ac-4fa2-b287-544383c2641c&lt;/b&gt;. The button below will take you to the &lt;b&gt;bug report&lt;/b&gt; you just issued. Thank you for using BURT"/>
    <x v="13"/>
    <x v="8"/>
    <m/>
    <m/>
    <m/>
    <m/>
    <m/>
    <s v="AntennaPod"/>
    <s v="1.6.2.3"/>
  </r>
  <r>
    <s v="P3"/>
    <x v="44"/>
    <n v="1"/>
    <s v="user"/>
    <s v="P3"/>
    <x v="0"/>
    <x v="0"/>
    <s v="y"/>
    <n v="2"/>
    <s v="Hi P3; please &lt;b&gt;select the app&lt;/b&gt; that is having the problem"/>
    <s v="SELECT_APP"/>
    <s v="APP_SELECTED"/>
    <s v="Droid_Weight"/>
    <s v="1.5.4"/>
  </r>
  <r>
    <s v="P3"/>
    <x v="44"/>
    <n v="2"/>
    <s v="bot"/>
    <s v="Hi P3; please &lt;b&gt;select the app&lt;/b&gt; that is having the problem"/>
    <x v="1"/>
    <x v="1"/>
    <s v="y"/>
    <n v="3"/>
    <s v="; selectedValues = 0"/>
    <m/>
    <m/>
    <s v="Droid_Weight"/>
    <s v="1.5.4"/>
  </r>
  <r>
    <s v="P3"/>
    <x v="44"/>
    <n v="3"/>
    <s v="user"/>
    <s v="; selectedValues = 0"/>
    <x v="0"/>
    <x v="0"/>
    <s v="y"/>
    <n v="4"/>
    <s v="Okay; please tell me the &lt;b&gt;incorrect behavior&lt;/b&gt; that you observed on Droid Weight"/>
    <s v="CONFIRM_APP"/>
    <s v="OB_DESCRIPTION"/>
    <s v="Droid_Weight"/>
    <s v="1.5.4"/>
  </r>
  <r>
    <s v="P3"/>
    <x v="44"/>
    <n v="4"/>
    <s v="bot"/>
    <s v="Okay; please tell me the &lt;b&gt;incorrect behavior&lt;/b&gt; that you observed on Droid Weight"/>
    <x v="2"/>
    <x v="2"/>
    <s v="y"/>
    <n v="5"/>
    <s v="I canÂ´t add or delete a comment"/>
    <m/>
    <m/>
    <s v="Droid_Weight"/>
    <s v="1.5.4"/>
  </r>
  <r>
    <s v="P3"/>
    <x v="44"/>
    <n v="5"/>
    <s v="user"/>
    <s v="I canÂ´t add or delete a comment"/>
    <x v="0"/>
    <x v="0"/>
    <s v="y"/>
    <n v="6"/>
    <s v="Got it. From the list below; select the screen that is &lt;b&gt;having or triggering&lt;/b&gt; the problem.  Please click the &quot;&lt;b&gt;done&lt;/b&gt;&quot; button after you have selected it"/>
    <s v="SELECT_OB_SCREEN"/>
    <s v="OB_SCREEN_SELECTED"/>
    <s v="Droid_Weight"/>
    <s v="1.5.4"/>
  </r>
  <r>
    <s v="P3"/>
    <x v="44"/>
    <n v="6"/>
    <s v="bot"/>
    <s v="Got it. From the list below; select the screen that is &lt;b&gt;having or triggering&lt;/b&gt; the problem.  Please click the &quot;&lt;b&gt;done&lt;/b&gt;&quot; button after you have selected it"/>
    <x v="10"/>
    <x v="6"/>
    <s v="y"/>
    <n v="7"/>
    <s v="done; selectedValues = 0"/>
    <m/>
    <m/>
    <s v="Droid_Weight"/>
    <s v="1.5.4"/>
  </r>
  <r>
    <s v="P3"/>
    <x v="44"/>
    <n v="7"/>
    <s v="user"/>
    <s v="done; selectedValues = 0"/>
    <x v="0"/>
    <x v="0"/>
    <s v="y"/>
    <n v="8"/>
    <s v="Got it; please tell me how the app is &lt;b&gt;supposed to work&lt;/b&gt;"/>
    <s v="CONFIRM_SELECTED_OB_SCREEN"/>
    <s v="EB_DESCRIPTION"/>
    <s v="Droid_Weight"/>
    <s v="1.5.4"/>
  </r>
  <r>
    <s v="P3"/>
    <x v="44"/>
    <n v="8"/>
    <s v="bot"/>
    <s v="Got it; please tell me how the app is &lt;b&gt;supposed to work&lt;/b&gt;"/>
    <x v="11"/>
    <x v="3"/>
    <s v="y"/>
    <n v="9"/>
    <s v="app should be able to add or delete a comment"/>
    <m/>
    <m/>
    <s v="Droid_Weight"/>
    <s v="1.5.4"/>
  </r>
  <r>
    <s v="P3"/>
    <x v="44"/>
    <n v="9"/>
    <s v="user"/>
    <s v="app should be able to add or delete a comment"/>
    <x v="0"/>
    <x v="0"/>
    <s v="y"/>
    <n v="10"/>
    <s v="I am sorry; I couldn't recognize the language of your description. Please tell me how the app is &lt;b&gt;supposed to work&lt;/b&gt; one more time"/>
    <s v="PROVIDE_EB_NO_PARSE"/>
    <s v="EB_DESCRIPTION"/>
    <s v="Droid_Weight"/>
    <s v="1.5.4"/>
  </r>
  <r>
    <s v="P3"/>
    <x v="44"/>
    <n v="10"/>
    <s v="bot"/>
    <s v="I am sorry; I couldn't recognize the language of your description. Please tell me how the app is &lt;b&gt;supposed to work&lt;/b&gt; one more time"/>
    <x v="14"/>
    <x v="3"/>
    <s v="y"/>
    <n v="11"/>
    <s v="app should add or delete a comment"/>
    <m/>
    <m/>
    <s v="Droid_Weight"/>
    <s v="1.5.4"/>
  </r>
  <r>
    <s v="P3"/>
    <x v="44"/>
    <n v="11"/>
    <s v="user"/>
    <s v="app should add or delete a comment"/>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3"/>
    <x v="44"/>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m/>
    <m/>
    <s v="Droid_Weight"/>
    <s v="1.5.4"/>
  </r>
  <r>
    <s v="P3"/>
    <x v="44"/>
    <n v="13"/>
    <s v="user"/>
    <s v="done; selectedValues = 0"/>
    <x v="0"/>
    <x v="0"/>
    <s v="y"/>
    <n v="14"/>
    <s v="Okay; it seems &lt;b&gt;the next steps&lt;/b&gt; that you performed might be the following (see the list below). Please &lt;b&gt;select the steps&lt;/b&gt; that you actually performed"/>
    <s v="PREDICT_FIRST_S2R_PATH"/>
    <s v="S2R_PREDICTED_SELECTED"/>
    <s v="Droid_Weight"/>
    <s v="1.5.4"/>
  </r>
  <r>
    <s v="P3"/>
    <x v="44"/>
    <n v="14"/>
    <s v="bot"/>
    <s v="Okay; it seems &lt;b&gt;the next steps&lt;/b&gt; that you performed might be the following (see the list below). Please &lt;b&gt;select the steps&lt;/b&gt; that you actually performed"/>
    <x v="5"/>
    <x v="7"/>
    <s v="y"/>
    <n v="15"/>
    <s v="none of the above"/>
    <m/>
    <m/>
    <s v="Droid_Weight"/>
    <s v="1.5.4"/>
  </r>
  <r>
    <s v="P3"/>
    <x v="44"/>
    <n v="15"/>
    <s v="user"/>
    <s v="none of the above"/>
    <x v="0"/>
    <x v="0"/>
    <s v="y"/>
    <n v="16"/>
    <s v="Do you want me to keep &lt;b&gt;suggesting the next steps&lt;/b&gt;?. If so; please click the button below; &lt;b&gt;otherwise write the next step&lt;/b&gt;"/>
    <s v="ASK_FOR_NEW_PREDICTION"/>
    <s v="NEW_PREDICTION_OR_TYPE_S2R"/>
    <s v="Droid_Weight"/>
    <s v="1.5.4"/>
  </r>
  <r>
    <s v="P3"/>
    <x v="44"/>
    <n v="16"/>
    <s v="bot"/>
    <s v="Do you want me to keep &lt;b&gt;suggesting the next steps&lt;/b&gt;?. If so; please click the button below; &lt;b&gt;otherwise write the next step&lt;/b&gt;"/>
    <x v="20"/>
    <x v="12"/>
    <s v="y"/>
    <n v="17"/>
    <s v="I typed &quot;23&quot; on the weight button"/>
    <m/>
    <m/>
    <s v="Droid_Weight"/>
    <s v="1.5.4"/>
  </r>
  <r>
    <s v="P3"/>
    <x v="44"/>
    <n v="17"/>
    <s v="user"/>
    <s v="I typed &quot;23&quot; on the weight button"/>
    <x v="0"/>
    <x v="0"/>
    <s v="y"/>
    <n v="18"/>
    <s v="Ok; just to double check; is this the step that you are reporting?"/>
    <s v="CONFIRM_MATCHED_S2R"/>
    <s v="AFFIRMATIVE_ANSWER, NEGATIVE_ANSWER"/>
    <s v="Droid_Weight"/>
    <s v="1.5.4"/>
  </r>
  <r>
    <s v="P3"/>
    <x v="44"/>
    <n v="18"/>
    <s v="bot"/>
    <s v="Ok; just to double check; is this the step that you are reporting?"/>
    <x v="6"/>
    <x v="5"/>
    <s v="y"/>
    <n v="19"/>
    <s v="no"/>
    <m/>
    <m/>
    <s v="Droid_Weight"/>
    <s v="1.5.4"/>
  </r>
  <r>
    <s v="P3"/>
    <x v="44"/>
    <n v="19"/>
    <s v="user"/>
    <s v="no"/>
    <x v="0"/>
    <x v="0"/>
    <s v="y"/>
    <n v="20"/>
    <s v=" Ok; then I couldn't recognize this step. Please &lt;b&gt;rephrase the step or provide a another one&lt;/b&gt;"/>
    <s v="PROVIDE_S2R_NO_MATCH"/>
    <s v="S2R_DESCRIPTION"/>
    <s v="Droid_Weight"/>
    <s v="1.5.4"/>
  </r>
  <r>
    <s v="P3"/>
    <x v="44"/>
    <n v="20"/>
    <s v="bot"/>
    <s v=" Ok; then I couldn't recognize this step. Please &lt;b&gt;rephrase the step or provide a another one&lt;/b&gt;"/>
    <x v="9"/>
    <x v="4"/>
    <s v="y"/>
    <n v="21"/>
    <s v="I typed &quot;23&quot; on the enter my weight"/>
    <m/>
    <m/>
    <s v="Droid_Weight"/>
    <s v="1.5.4"/>
  </r>
  <r>
    <s v="P3"/>
    <x v="44"/>
    <n v="21"/>
    <s v="user"/>
    <s v="I typed &quot;23&quot; on the enter my weight"/>
    <x v="0"/>
    <x v="0"/>
    <s v="y"/>
    <n v="22"/>
    <s v="Got it; what is the &lt;b&gt;step&lt;/b&gt; that you performed next?"/>
    <s v="PROVIDE_S2R"/>
    <s v="S2R_DESCRIPTION"/>
    <s v="Droid_Weight"/>
    <s v="1.5.4"/>
  </r>
  <r>
    <s v="P3"/>
    <x v="44"/>
    <n v="22"/>
    <s v="bot"/>
    <s v="Got it; what is the &lt;b&gt;step&lt;/b&gt; that you performed next?"/>
    <x v="8"/>
    <x v="4"/>
    <s v="y"/>
    <n v="23"/>
    <s v="Delete step x"/>
    <m/>
    <m/>
    <s v="Droid_Weight"/>
    <s v="1.5.4"/>
  </r>
  <r>
    <s v="P3"/>
    <x v="44"/>
    <n v="23"/>
    <s v="user"/>
    <s v="Delete step x"/>
    <x v="0"/>
    <x v="0"/>
    <s v="y"/>
    <n v="24"/>
    <m/>
    <s v="DO_NOTHING"/>
    <s v="S2R_DESCRIPTION"/>
    <s v="Droid_Weight"/>
    <s v="1.5.4"/>
  </r>
  <r>
    <s v="P3"/>
    <x v="44"/>
    <n v="24"/>
    <s v="bot"/>
    <m/>
    <x v="16"/>
    <x v="4"/>
    <s v="y"/>
    <n v="25"/>
    <s v="I entered my weight on the box"/>
    <m/>
    <m/>
    <s v="Droid_Weight"/>
    <s v="1.5.4"/>
  </r>
  <r>
    <s v="P3"/>
    <x v="44"/>
    <n v="25"/>
    <s v="user"/>
    <s v="I entered my weight on the box"/>
    <x v="0"/>
    <x v="0"/>
    <s v="y"/>
    <n v="26"/>
    <s v="Ok; just to double check; is this the step that you are reporting?"/>
    <s v="CONFIRM_MATCHED_S2R"/>
    <s v="AFFIRMATIVE_ANSWER, NEGATIVE_ANSWER"/>
    <s v="Droid_Weight"/>
    <s v="1.5.4"/>
  </r>
  <r>
    <s v="P3"/>
    <x v="44"/>
    <n v="26"/>
    <s v="bot"/>
    <s v="Ok; just to double check; is this the step that you are reporting?"/>
    <x v="6"/>
    <x v="5"/>
    <s v="y"/>
    <n v="27"/>
    <s v="no"/>
    <m/>
    <m/>
    <s v="Droid_Weight"/>
    <s v="1.5.4"/>
  </r>
  <r>
    <s v="P3"/>
    <x v="44"/>
    <n v="27"/>
    <s v="user"/>
    <s v="no"/>
    <x v="0"/>
    <x v="0"/>
    <s v="y"/>
    <n v="28"/>
    <s v=" Ok; then I couldn't recognize this step. Please &lt;b&gt;rephrase the step or provide a another one&lt;/b&gt;"/>
    <s v="PROVIDE_S2R_NO_MATCH"/>
    <s v="S2R_DESCRIPTION"/>
    <s v="Droid_Weight"/>
    <s v="1.5.4"/>
  </r>
  <r>
    <s v="P3"/>
    <x v="44"/>
    <n v="28"/>
    <s v="bot"/>
    <s v=" Ok; then I couldn't recognize this step. Please &lt;b&gt;rephrase the step or provide a another one&lt;/b&gt;"/>
    <x v="9"/>
    <x v="4"/>
    <s v="y"/>
    <n v="29"/>
    <s v="On the tracking menu I entered my weight"/>
    <m/>
    <m/>
    <s v="Droid_Weight"/>
    <s v="1.5.4"/>
  </r>
  <r>
    <s v="P3"/>
    <x v="44"/>
    <n v="29"/>
    <s v="user"/>
    <s v="On the tracking menu I entered my weight"/>
    <x v="0"/>
    <x v="0"/>
    <s v="y"/>
    <n v="30"/>
    <s v="Ok; just to double check; is this the step that you are reporting?"/>
    <s v="CONFIRM_MATCHED_S2R"/>
    <s v="AFFIRMATIVE_ANSWER, NEGATIVE_ANSWER"/>
    <s v="Droid_Weight"/>
    <s v="1.5.4"/>
  </r>
  <r>
    <s v="P3"/>
    <x v="44"/>
    <n v="30"/>
    <s v="bot"/>
    <s v="Ok; just to double check; is this the step that you are reporting?"/>
    <x v="6"/>
    <x v="5"/>
    <s v="y"/>
    <n v="31"/>
    <s v="no"/>
    <m/>
    <m/>
    <s v="Droid_Weight"/>
    <s v="1.5.4"/>
  </r>
  <r>
    <s v="P3"/>
    <x v="44"/>
    <n v="31"/>
    <s v="user"/>
    <s v="no"/>
    <x v="0"/>
    <x v="0"/>
    <s v="y"/>
    <n v="32"/>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32"/>
    <s v="bot"/>
    <s v="Got it; the step was deleted from the reported steps. It seems &lt;b&gt;the next steps&lt;/b&gt; that you performed might be the following (see the list below). Please &lt;b&gt;select the steps&lt;/b&gt; that you actually performed"/>
    <x v="5"/>
    <x v="7"/>
    <s v="y"/>
    <n v="33"/>
    <s v="none of the above"/>
    <m/>
    <m/>
    <s v="Droid_Weight"/>
    <s v="1.5.4"/>
  </r>
  <r>
    <s v="P3"/>
    <x v="44"/>
    <n v="33"/>
    <s v="user"/>
    <s v="none of the above"/>
    <x v="0"/>
    <x v="0"/>
    <s v="y"/>
    <n v="34"/>
    <s v="Do you want me to keep &lt;b&gt;suggesting the next steps&lt;/b&gt;?. If so; please click the button below; &lt;b&gt;otherwise write the next step&lt;/b&gt;"/>
    <s v="ASK_FOR_NEW_PREDICTION"/>
    <s v="NEW_PREDICTION_OR_TYPE_S2R"/>
    <s v="Droid_Weight"/>
    <s v="1.5.4"/>
  </r>
  <r>
    <s v="P3"/>
    <x v="44"/>
    <n v="34"/>
    <s v="bot"/>
    <s v="Do you want me to keep &lt;b&gt;suggesting the next steps&lt;/b&gt;?. If so; please click the button below; &lt;b&gt;otherwise write the next step&lt;/b&gt;"/>
    <x v="20"/>
    <x v="12"/>
    <s v="y"/>
    <n v="35"/>
    <s v="Delete step x"/>
    <m/>
    <m/>
    <s v="Droid_Weight"/>
    <s v="1.5.4"/>
  </r>
  <r>
    <s v="P3"/>
    <x v="44"/>
    <n v="35"/>
    <s v="user"/>
    <s v="Delete step x"/>
    <x v="0"/>
    <x v="0"/>
    <s v="y"/>
    <n v="36"/>
    <m/>
    <s v="DO_NOTHING"/>
    <s v="NEW_PREDICTION_OR_TYPE_S2R"/>
    <s v="Droid_Weight"/>
    <s v="1.5.4"/>
  </r>
  <r>
    <s v="P3"/>
    <x v="44"/>
    <n v="36"/>
    <s v="bot"/>
    <m/>
    <x v="16"/>
    <x v="12"/>
    <s v="y"/>
    <n v="37"/>
    <s v="I clicked on the weight button"/>
    <m/>
    <m/>
    <s v="Droid_Weight"/>
    <s v="1.5.4"/>
  </r>
  <r>
    <s v="P3"/>
    <x v="44"/>
    <n v="37"/>
    <s v="user"/>
    <s v="I clicked on the weight button"/>
    <x v="0"/>
    <x v="0"/>
    <s v="y"/>
    <n v="38"/>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3"/>
    <x v="44"/>
    <n v="38"/>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39"/>
    <s v="I clicked on the weight box"/>
    <m/>
    <m/>
    <s v="Droid_Weight"/>
    <s v="1.5.4"/>
  </r>
  <r>
    <s v="P3"/>
    <x v="44"/>
    <n v="39"/>
    <s v="user"/>
    <s v="I clicked on the weight box"/>
    <x v="0"/>
    <x v="0"/>
    <s v="y"/>
    <n v="40"/>
    <s v="Got it; what is the &lt;b&gt;step&lt;/b&gt; that you performed next?"/>
    <s v="PROVIDE_S2R"/>
    <s v="S2R_DESCRIPTION"/>
    <s v="Droid_Weight"/>
    <s v="1.5.4"/>
  </r>
  <r>
    <s v="P3"/>
    <x v="44"/>
    <n v="40"/>
    <s v="bot"/>
    <s v="Got it; what is the &lt;b&gt;step&lt;/b&gt; that you performed next?"/>
    <x v="8"/>
    <x v="4"/>
    <s v="y"/>
    <n v="41"/>
    <s v="Delete step x"/>
    <m/>
    <m/>
    <s v="Droid_Weight"/>
    <s v="1.5.4"/>
  </r>
  <r>
    <s v="P3"/>
    <x v="44"/>
    <n v="41"/>
    <s v="user"/>
    <s v="Delete step x"/>
    <x v="0"/>
    <x v="0"/>
    <s v="y"/>
    <n v="42"/>
    <m/>
    <s v="DO_NOTHING"/>
    <s v="S2R_DESCRIPTION"/>
    <s v="Droid_Weight"/>
    <s v="1.5.4"/>
  </r>
  <r>
    <s v="P3"/>
    <x v="44"/>
    <n v="42"/>
    <s v="bot"/>
    <m/>
    <x v="16"/>
    <x v="4"/>
    <s v="y"/>
    <n v="43"/>
    <s v="I entered my weight"/>
    <m/>
    <m/>
    <s v="Droid_Weight"/>
    <s v="1.5.4"/>
  </r>
  <r>
    <s v="P3"/>
    <x v="44"/>
    <n v="43"/>
    <s v="user"/>
    <s v="I entered my weight"/>
    <x v="0"/>
    <x v="0"/>
    <s v="y"/>
    <n v="44"/>
    <s v="Ok; just to double check; is this the step that you are reporting?"/>
    <s v="CONFIRM_MATCHED_S2R"/>
    <s v="AFFIRMATIVE_ANSWER, NEGATIVE_ANSWER"/>
    <s v="Droid_Weight"/>
    <s v="1.5.4"/>
  </r>
  <r>
    <s v="P3"/>
    <x v="44"/>
    <n v="44"/>
    <s v="bot"/>
    <s v="Ok; just to double check; is this the step that you are reporting?"/>
    <x v="6"/>
    <x v="5"/>
    <s v="y"/>
    <n v="45"/>
    <s v="no"/>
    <m/>
    <m/>
    <s v="Droid_Weight"/>
    <s v="1.5.4"/>
  </r>
  <r>
    <s v="P3"/>
    <x v="44"/>
    <n v="45"/>
    <s v="user"/>
    <s v="no"/>
    <x v="0"/>
    <x v="0"/>
    <s v="y"/>
    <n v="46"/>
    <s v=" Ok; then I couldn't recognize this step. Please &lt;b&gt;rephrase the step or provide a another one&lt;/b&gt;"/>
    <s v="PROVIDE_S2R_NO_MATCH"/>
    <s v="S2R_DESCRIPTION"/>
    <s v="Droid_Weight"/>
    <s v="1.5.4"/>
  </r>
  <r>
    <s v="P3"/>
    <x v="44"/>
    <n v="46"/>
    <s v="bot"/>
    <s v=" Ok; then I couldn't recognize this step. Please &lt;b&gt;rephrase the step or provide a another one&lt;/b&gt;"/>
    <x v="9"/>
    <x v="4"/>
    <s v="y"/>
    <n v="47"/>
    <s v="I set my current weight"/>
    <m/>
    <m/>
    <s v="Droid_Weight"/>
    <s v="1.5.4"/>
  </r>
  <r>
    <s v="P3"/>
    <x v="44"/>
    <n v="47"/>
    <s v="user"/>
    <s v="I set my current weight"/>
    <x v="0"/>
    <x v="0"/>
    <s v="y"/>
    <n v="48"/>
    <s v="Ok; just to double check; is this the step that you are reporting?"/>
    <s v="CONFIRM_MATCHED_S2R"/>
    <s v="AFFIRMATIVE_ANSWER, NEGATIVE_ANSWER"/>
    <s v="Droid_Weight"/>
    <s v="1.5.4"/>
  </r>
  <r>
    <s v="P3"/>
    <x v="44"/>
    <n v="48"/>
    <s v="bot"/>
    <s v="Ok; just to double check; is this the step that you are reporting?"/>
    <x v="6"/>
    <x v="5"/>
    <s v="y"/>
    <n v="49"/>
    <s v="yes"/>
    <m/>
    <m/>
    <s v="Droid_Weight"/>
    <s v="1.5.4"/>
  </r>
  <r>
    <s v="P3"/>
    <x v="44"/>
    <n v="49"/>
    <s v="user"/>
    <s v="yes"/>
    <x v="0"/>
    <x v="0"/>
    <s v="y"/>
    <n v="50"/>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50"/>
    <s v="bot"/>
    <s v="Got it; the step was deleted from the reported steps. It seems &lt;b&gt;the next steps&lt;/b&gt; that you performed might be the following (see the list below). Please &lt;b&gt;select the steps&lt;/b&gt; that you actually performed"/>
    <x v="5"/>
    <x v="7"/>
    <s v="y"/>
    <n v="51"/>
    <s v="none of the above"/>
    <m/>
    <m/>
    <s v="Droid_Weight"/>
    <s v="1.5.4"/>
  </r>
  <r>
    <s v="P3"/>
    <x v="44"/>
    <n v="51"/>
    <s v="user"/>
    <s v="none of the above"/>
    <x v="0"/>
    <x v="0"/>
    <s v="y"/>
    <n v="52"/>
    <s v="Got it; what is the &lt;b&gt;step&lt;/b&gt; that you performed next?"/>
    <s v="PROVIDE_S2R"/>
    <s v="S2R_DESCRIPTION"/>
    <s v="Droid_Weight"/>
    <s v="1.5.4"/>
  </r>
  <r>
    <s v="P3"/>
    <x v="44"/>
    <n v="52"/>
    <s v="bot"/>
    <s v="Got it; what is the &lt;b&gt;step&lt;/b&gt; that you performed next?"/>
    <x v="8"/>
    <x v="4"/>
    <s v="y"/>
    <n v="53"/>
    <s v="I did a long tap to add a comment"/>
    <m/>
    <m/>
    <s v="Droid_Weight"/>
    <s v="1.5.4"/>
  </r>
  <r>
    <s v="P3"/>
    <x v="44"/>
    <n v="53"/>
    <s v="user"/>
    <s v="I did a long tap to add a comment"/>
    <x v="0"/>
    <x v="0"/>
    <s v="y"/>
    <n v="54"/>
    <s v="Oops; the terms &quot;do&quot; &lt;b&gt;do not match a valid action&lt;/b&gt; from the app. Please &lt;b&gt;rephrase the step&lt;/b&gt; more accurately &lt;b&gt;or provide a different one&lt;/b&gt;"/>
    <s v="REPHRASE_S2R"/>
    <s v="S2R_DESCRIPTION"/>
    <s v="Droid_Weight"/>
    <s v="1.5.4"/>
  </r>
  <r>
    <s v="P3"/>
    <x v="44"/>
    <n v="54"/>
    <s v="bot"/>
    <s v="Oops; the terms &quot;do&quot; &lt;b&gt;do not match a valid action&lt;/b&gt; from the app. Please &lt;b&gt;rephrase the step&lt;/b&gt; more accurately &lt;b&gt;or provide a different one&lt;/b&gt;"/>
    <x v="7"/>
    <x v="4"/>
    <s v="y"/>
    <n v="55"/>
    <s v="I added a comment"/>
    <m/>
    <m/>
    <s v="Droid_Weight"/>
    <s v="1.5.4"/>
  </r>
  <r>
    <s v="P3"/>
    <x v="44"/>
    <n v="55"/>
    <s v="user"/>
    <s v="I added a comment"/>
    <x v="0"/>
    <x v="0"/>
    <s v="y"/>
    <n v="56"/>
    <s v="Ok; just to double check; is this the step that you are reporting?"/>
    <s v="CONFIRM_MATCHED_S2R"/>
    <s v="AFFIRMATIVE_ANSWER, NEGATIVE_ANSWER"/>
    <s v="Droid_Weight"/>
    <s v="1.5.4"/>
  </r>
  <r>
    <s v="P3"/>
    <x v="44"/>
    <n v="56"/>
    <s v="bot"/>
    <s v="Ok; just to double check; is this the step that you are reporting?"/>
    <x v="6"/>
    <x v="5"/>
    <s v="y"/>
    <n v="57"/>
    <s v="yes"/>
    <m/>
    <m/>
    <s v="Droid_Weight"/>
    <s v="1.5.4"/>
  </r>
  <r>
    <s v="P3"/>
    <x v="44"/>
    <n v="57"/>
    <s v="user"/>
    <s v="yes"/>
    <x v="0"/>
    <x v="0"/>
    <s v="y"/>
    <n v="58"/>
    <s v="It seems that no specific input or value was provided for the step. Please provide an input (e.g.; 5)"/>
    <s v="SPECIFY_INPUT_S2R"/>
    <s v="S2R_INPUT"/>
    <s v="Droid_Weight"/>
    <s v="1.5.4"/>
  </r>
  <r>
    <s v="P3"/>
    <x v="44"/>
    <n v="58"/>
    <s v="bot"/>
    <s v="It seems that no specific input or value was provided for the step. Please provide an input (e.g.; 5)"/>
    <x v="17"/>
    <x v="10"/>
    <s v="y"/>
    <n v="59"/>
    <s v="I entered &quot;comment&quot;"/>
    <m/>
    <m/>
    <s v="Droid_Weight"/>
    <s v="1.5.4"/>
  </r>
  <r>
    <s v="P3"/>
    <x v="44"/>
    <n v="59"/>
    <s v="user"/>
    <s v="I entered &quot;comment&quot;"/>
    <x v="0"/>
    <x v="0"/>
    <s v="y"/>
    <n v="60"/>
    <s v="Okay; it seems &lt;b&gt;the next steps&lt;/b&gt; that you performed might be the following (see the list below). Please &lt;b&gt;select the steps&lt;/b&gt; that you actually performed"/>
    <s v="PREDICT_FIRST_S2R_PATH"/>
    <s v="S2R_PREDICTED_SELECTED"/>
    <s v="Droid_Weight"/>
    <s v="1.5.4"/>
  </r>
  <r>
    <s v="P3"/>
    <x v="44"/>
    <n v="60"/>
    <s v="bot"/>
    <s v="Okay; it seems &lt;b&gt;the next steps&lt;/b&gt; that you performed might be the following (see the list below). Please &lt;b&gt;select the steps&lt;/b&gt; that you actually performed"/>
    <x v="5"/>
    <x v="7"/>
    <s v="y"/>
    <n v="61"/>
    <s v="done; selectedValues = 0; 1"/>
    <m/>
    <m/>
    <s v="Droid_Weight"/>
    <s v="1.5.4"/>
  </r>
  <r>
    <s v="P3"/>
    <x v="44"/>
    <n v="61"/>
    <s v="user"/>
    <s v="done; selectedValues = 0; 1"/>
    <x v="0"/>
    <x v="0"/>
    <s v="y"/>
    <n v="62"/>
    <s v="Okay; please provide the &lt;b&gt;next step&lt;/b&gt; that you performed"/>
    <s v="PREDICT_FIRST_S2R_PATH"/>
    <s v="S2R_DESCRIPTION"/>
    <s v="Droid_Weight"/>
    <s v="1.5.4"/>
  </r>
  <r>
    <s v="P3"/>
    <x v="44"/>
    <n v="62"/>
    <s v="bot"/>
    <s v="Okay; please provide the &lt;b&gt;next step&lt;/b&gt; that you performed"/>
    <x v="5"/>
    <x v="4"/>
    <s v="y"/>
    <n v="63"/>
    <s v="Long tap to add or delete a comment"/>
    <m/>
    <m/>
    <s v="Droid_Weight"/>
    <s v="1.5.4"/>
  </r>
  <r>
    <s v="P3"/>
    <x v="44"/>
    <n v="63"/>
    <s v="user"/>
    <s v="Long tap to add or delete a comment"/>
    <x v="0"/>
    <x v="0"/>
    <s v="y"/>
    <n v="64"/>
    <s v="Oops; some vocabulary in this step is missing or I wasn't able to identify it. Please &lt;b&gt;rephrase the step&lt;/b&gt; more accurately &lt;b&gt;or provide a different one&lt;/b&gt;"/>
    <s v="REPHRASE_S2R"/>
    <s v="S2R_DESCRIPTION"/>
    <s v="Droid_Weight"/>
    <s v="1.5.4"/>
  </r>
  <r>
    <s v="P3"/>
    <x v="44"/>
    <n v="64"/>
    <s v="bot"/>
    <s v="Oops; some vocabulary in this step is missing or I wasn't able to identify it. Please &lt;b&gt;rephrase the step&lt;/b&gt; more accurately &lt;b&gt;or provide a different one&lt;/b&gt;"/>
    <x v="7"/>
    <x v="4"/>
    <s v="y"/>
    <n v="65"/>
    <s v="I did a long tap "/>
    <m/>
    <m/>
    <s v="Droid_Weight"/>
    <s v="1.5.4"/>
  </r>
  <r>
    <s v="P3"/>
    <x v="44"/>
    <n v="65"/>
    <s v="user"/>
    <s v="I did a long tap "/>
    <x v="0"/>
    <x v="0"/>
    <s v="y"/>
    <n v="66"/>
    <s v="Got it; what is the &lt;b&gt;step&lt;/b&gt; that you performed next?"/>
    <s v="PROVIDE_S2R"/>
    <s v="S2R_DESCRIPTION"/>
    <s v="Droid_Weight"/>
    <s v="1.5.4"/>
  </r>
  <r>
    <s v="P3"/>
    <x v="44"/>
    <n v="66"/>
    <s v="bot"/>
    <s v="Got it; what is the &lt;b&gt;step&lt;/b&gt; that you performed next?"/>
    <x v="8"/>
    <x v="4"/>
    <s v="y"/>
    <n v="67"/>
    <s v="Delete step x"/>
    <m/>
    <m/>
    <s v="Droid_Weight"/>
    <s v="1.5.4"/>
  </r>
  <r>
    <s v="P3"/>
    <x v="44"/>
    <n v="67"/>
    <s v="user"/>
    <s v="Delete step x"/>
    <x v="0"/>
    <x v="0"/>
    <s v="y"/>
    <n v="68"/>
    <m/>
    <s v="DO_NOTHING"/>
    <s v="S2R_DESCRIPTION"/>
    <s v="Droid_Weight"/>
    <s v="1.5.4"/>
  </r>
  <r>
    <s v="P3"/>
    <x v="44"/>
    <n v="68"/>
    <s v="bot"/>
    <m/>
    <x v="16"/>
    <x v="4"/>
    <s v="y"/>
    <n v="69"/>
    <s v="Long tap the bmi"/>
    <m/>
    <m/>
    <s v="Droid_Weight"/>
    <s v="1.5.4"/>
  </r>
  <r>
    <s v="P3"/>
    <x v="44"/>
    <n v="69"/>
    <s v="user"/>
    <s v="Long tap the bmi"/>
    <x v="0"/>
    <x v="0"/>
    <s v="y"/>
    <n v="70"/>
    <s v="Oops; it seems this step refers to multiple UI components (e.g.; the &quot;bmi (âˆž)&quot; text view or the &quot;bmi (âˆž)&quot; text view). Please &lt;b&gt;rephrase the step&lt;/b&gt; more accurately &lt;b&gt;or provide a different step&lt;/b&gt;?"/>
    <s v="DISAMBIGUATE_S2R"/>
    <s v="S2R_AMBIGUOUS_SELECTED"/>
    <s v="Droid_Weight"/>
    <s v="1.5.4"/>
  </r>
  <r>
    <s v="P3"/>
    <x v="44"/>
    <n v="70"/>
    <s v="bot"/>
    <s v="Oops; it seems this step refers to multiple UI components (e.g.; the &quot;bmi (âˆž)&quot; text view or the &quot;bmi (âˆž)&quot; text view). Please &lt;b&gt;rephrase the step&lt;/b&gt; more accurately &lt;b&gt;or provide a different step&lt;/b&gt;?"/>
    <x v="15"/>
    <x v="9"/>
    <s v="y"/>
    <n v="71"/>
    <s v="I did a long tap on the BMI"/>
    <m/>
    <m/>
    <s v="Droid_Weight"/>
    <s v="1.5.4"/>
  </r>
  <r>
    <s v="P3"/>
    <x v="44"/>
    <n v="71"/>
    <s v="user"/>
    <s v="I did a long tap on the BMI"/>
    <x v="0"/>
    <x v="0"/>
    <s v="y"/>
    <n v="72"/>
    <s v="Got it; what is the &lt;b&gt;step&lt;/b&gt; that you performed next?"/>
    <s v="PROVIDE_S2R"/>
    <s v="S2R_DESCRIPTION"/>
    <s v="Droid_Weight"/>
    <s v="1.5.4"/>
  </r>
  <r>
    <s v="P3"/>
    <x v="44"/>
    <n v="72"/>
    <s v="bot"/>
    <s v="Got it; what is the &lt;b&gt;step&lt;/b&gt; that you performed next?"/>
    <x v="8"/>
    <x v="4"/>
    <s v="y"/>
    <n v="73"/>
    <s v="Delete step x"/>
    <m/>
    <m/>
    <s v="Droid_Weight"/>
    <s v="1.5.4"/>
  </r>
  <r>
    <s v="P3"/>
    <x v="44"/>
    <n v="73"/>
    <s v="user"/>
    <s v="Delete step x"/>
    <x v="0"/>
    <x v="0"/>
    <s v="y"/>
    <n v="74"/>
    <m/>
    <s v="DO_NOTHING"/>
    <s v="S2R_DESCRIPTION"/>
    <s v="Droid_Weight"/>
    <s v="1.5.4"/>
  </r>
  <r>
    <s v="P3"/>
    <x v="44"/>
    <n v="74"/>
    <s v="bot"/>
    <m/>
    <x v="16"/>
    <x v="4"/>
    <s v="y"/>
    <n v="75"/>
    <s v="Delete step x"/>
    <m/>
    <m/>
    <s v="Droid_Weight"/>
    <s v="1.5.4"/>
  </r>
  <r>
    <s v="P3"/>
    <x v="44"/>
    <n v="75"/>
    <s v="user"/>
    <s v="Delete step x"/>
    <x v="0"/>
    <x v="0"/>
    <s v="y"/>
    <n v="76"/>
    <m/>
    <s v="DO_NOTHING"/>
    <s v="S2R_DESCRIPTION"/>
    <s v="Droid_Weight"/>
    <s v="1.5.4"/>
  </r>
  <r>
    <s v="P3"/>
    <x v="44"/>
    <n v="76"/>
    <s v="bot"/>
    <m/>
    <x v="16"/>
    <x v="4"/>
    <s v="y"/>
    <n v="77"/>
    <s v="Delete step x"/>
    <m/>
    <m/>
    <s v="Droid_Weight"/>
    <s v="1.5.4"/>
  </r>
  <r>
    <s v="P3"/>
    <x v="44"/>
    <n v="77"/>
    <s v="user"/>
    <s v="Delete step x"/>
    <x v="0"/>
    <x v="0"/>
    <s v="y"/>
    <n v="78"/>
    <m/>
    <s v="DO_NOTHING"/>
    <s v="S2R_DESCRIPTION"/>
    <s v="Droid_Weight"/>
    <s v="1.5.4"/>
  </r>
  <r>
    <s v="P3"/>
    <x v="44"/>
    <n v="78"/>
    <s v="bot"/>
    <m/>
    <x v="16"/>
    <x v="4"/>
    <s v="y"/>
    <n v="79"/>
    <s v="Delete step x"/>
    <m/>
    <m/>
    <s v="Droid_Weight"/>
    <s v="1.5.4"/>
  </r>
  <r>
    <s v="P3"/>
    <x v="44"/>
    <n v="79"/>
    <s v="user"/>
    <s v="Delete step x"/>
    <x v="0"/>
    <x v="0"/>
    <s v="y"/>
    <n v="80"/>
    <m/>
    <s v="DO_NOTHING"/>
    <s v="S2R_DESCRIPTION"/>
    <s v="Droid_Weight"/>
    <s v="1.5.4"/>
  </r>
  <r>
    <s v="P3"/>
    <x v="44"/>
    <n v="80"/>
    <s v="bot"/>
    <m/>
    <x v="16"/>
    <x v="4"/>
    <s v="y"/>
    <n v="81"/>
    <s v="Delete step x"/>
    <m/>
    <m/>
    <s v="Droid_Weight"/>
    <s v="1.5.4"/>
  </r>
  <r>
    <s v="P3"/>
    <x v="44"/>
    <n v="81"/>
    <s v="user"/>
    <s v="Delete step x"/>
    <x v="0"/>
    <x v="0"/>
    <s v="y"/>
    <n v="82"/>
    <m/>
    <s v="DO_NOTHING"/>
    <s v="S2R_DESCRIPTION"/>
    <s v="Droid_Weight"/>
    <s v="1.5.4"/>
  </r>
  <r>
    <s v="P3"/>
    <x v="44"/>
    <n v="82"/>
    <s v="bot"/>
    <m/>
    <x v="16"/>
    <x v="4"/>
    <s v="y"/>
    <n v="83"/>
    <s v="I set my current weight"/>
    <m/>
    <m/>
    <s v="Droid_Weight"/>
    <s v="1.5.4"/>
  </r>
  <r>
    <s v="P3"/>
    <x v="44"/>
    <n v="83"/>
    <s v="user"/>
    <s v="I set my current weight"/>
    <x v="0"/>
    <x v="0"/>
    <s v="y"/>
    <n v="84"/>
    <s v="Ok; just to double check; is this the step that you are reporting?"/>
    <s v="CONFIRM_MATCHED_S2R"/>
    <s v="AFFIRMATIVE_ANSWER, NEGATIVE_ANSWER"/>
    <s v="Droid_Weight"/>
    <s v="1.5.4"/>
  </r>
  <r>
    <s v="P3"/>
    <x v="44"/>
    <n v="84"/>
    <s v="bot"/>
    <s v="Ok; just to double check; is this the step that you are reporting?"/>
    <x v="6"/>
    <x v="5"/>
    <s v="y"/>
    <n v="85"/>
    <s v="yes"/>
    <m/>
    <m/>
    <s v="Droid_Weight"/>
    <s v="1.5.4"/>
  </r>
  <r>
    <s v="P3"/>
    <x v="44"/>
    <n v="85"/>
    <s v="user"/>
    <s v="yes"/>
    <x v="0"/>
    <x v="0"/>
    <s v="y"/>
    <n v="86"/>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86"/>
    <s v="bot"/>
    <s v="Got it; the step was deleted from the reported steps. It seems &lt;b&gt;the next steps&lt;/b&gt; that you performed might be the following (see the list below). Please &lt;b&gt;select the steps&lt;/b&gt; that you actually performed"/>
    <x v="5"/>
    <x v="7"/>
    <s v="y"/>
    <n v="87"/>
    <s v="none of the above"/>
    <m/>
    <m/>
    <s v="Droid_Weight"/>
    <s v="1.5.4"/>
  </r>
  <r>
    <s v="P3"/>
    <x v="44"/>
    <n v="87"/>
    <s v="user"/>
    <s v="none of the above"/>
    <x v="0"/>
    <x v="0"/>
    <s v="y"/>
    <n v="88"/>
    <s v="Got it; what is the &lt;b&gt;step&lt;/b&gt; that you performed next?"/>
    <s v="PROVIDE_S2R"/>
    <s v="S2R_DESCRIPTION"/>
    <s v="Droid_Weight"/>
    <s v="1.5.4"/>
  </r>
  <r>
    <s v="P3"/>
    <x v="44"/>
    <n v="88"/>
    <s v="bot"/>
    <s v="Got it; what is the &lt;b&gt;step&lt;/b&gt; that you performed next?"/>
    <x v="8"/>
    <x v="4"/>
    <s v="y"/>
    <n v="89"/>
    <s v="I entered my weight"/>
    <m/>
    <m/>
    <s v="Droid_Weight"/>
    <s v="1.5.4"/>
  </r>
  <r>
    <s v="P3"/>
    <x v="44"/>
    <n v="89"/>
    <s v="user"/>
    <s v="I entered my weight"/>
    <x v="0"/>
    <x v="0"/>
    <s v="y"/>
    <n v="90"/>
    <s v="Ok; just to double check; is this the step that you are reporting?"/>
    <s v="CONFIRM_MATCHED_S2R"/>
    <s v="AFFIRMATIVE_ANSWER, NEGATIVE_ANSWER"/>
    <s v="Droid_Weight"/>
    <s v="1.5.4"/>
  </r>
  <r>
    <s v="P3"/>
    <x v="44"/>
    <n v="90"/>
    <s v="bot"/>
    <s v="Ok; just to double check; is this the step that you are reporting?"/>
    <x v="6"/>
    <x v="5"/>
    <s v="y"/>
    <n v="91"/>
    <s v="no"/>
    <m/>
    <m/>
    <s v="Droid_Weight"/>
    <s v="1.5.4"/>
  </r>
  <r>
    <s v="P3"/>
    <x v="44"/>
    <n v="91"/>
    <s v="user"/>
    <s v="no"/>
    <x v="0"/>
    <x v="0"/>
    <s v="y"/>
    <n v="92"/>
    <s v=" Ok; then I couldn't recognize this step. Please &lt;b&gt;rephrase the step or provide a another one&lt;/b&gt;"/>
    <s v="PROVIDE_S2R_NO_MATCH"/>
    <s v="S2R_DESCRIPTION"/>
    <s v="Droid_Weight"/>
    <s v="1.5.4"/>
  </r>
  <r>
    <s v="P3"/>
    <x v="44"/>
    <n v="92"/>
    <s v="bot"/>
    <s v=" Ok; then I couldn't recognize this step. Please &lt;b&gt;rephrase the step or provide a another one&lt;/b&gt;"/>
    <x v="9"/>
    <x v="4"/>
    <s v="y"/>
    <n v="93"/>
    <s v="I set my weight"/>
    <m/>
    <m/>
    <s v="Droid_Weight"/>
    <s v="1.5.4"/>
  </r>
  <r>
    <s v="P3"/>
    <x v="44"/>
    <n v="93"/>
    <s v="user"/>
    <s v="I set my weight"/>
    <x v="0"/>
    <x v="0"/>
    <s v="y"/>
    <n v="94"/>
    <s v="Ok; just to double check; is this the step that you are reporting?"/>
    <s v="CONFIRM_MATCHED_S2R"/>
    <s v="AFFIRMATIVE_ANSWER, NEGATIVE_ANSWER"/>
    <s v="Droid_Weight"/>
    <s v="1.5.4"/>
  </r>
  <r>
    <s v="P3"/>
    <x v="44"/>
    <n v="94"/>
    <s v="bot"/>
    <s v="Ok; just to double check; is this the step that you are reporting?"/>
    <x v="6"/>
    <x v="5"/>
    <s v="y"/>
    <n v="95"/>
    <s v="no"/>
    <m/>
    <m/>
    <s v="Droid_Weight"/>
    <s v="1.5.4"/>
  </r>
  <r>
    <s v="P3"/>
    <x v="44"/>
    <n v="95"/>
    <s v="user"/>
    <s v="no"/>
    <x v="0"/>
    <x v="0"/>
    <s v="y"/>
    <n v="96"/>
    <s v="Okay; it seems &lt;b&gt;the next steps&lt;/b&gt; that you performed might be the following (see the list below). Please &lt;b&gt;select the steps&lt;/b&gt; that you actually performed"/>
    <s v="PREDICT_FIRST_S2R_PATH"/>
    <s v="S2R_PREDICTED_SELECTED"/>
    <s v="Droid_Weight"/>
    <s v="1.5.4"/>
  </r>
  <r>
    <s v="P3"/>
    <x v="44"/>
    <n v="96"/>
    <s v="bot"/>
    <s v="Okay; it seems &lt;b&gt;the next steps&lt;/b&gt; that you performed might be the following (see the list below). Please &lt;b&gt;select the steps&lt;/b&gt; that you actually performed"/>
    <x v="5"/>
    <x v="7"/>
    <s v="y"/>
    <n v="97"/>
    <s v="Delete step x"/>
    <m/>
    <m/>
    <s v="Droid_Weight"/>
    <s v="1.5.4"/>
  </r>
  <r>
    <s v="P3"/>
    <x v="44"/>
    <n v="97"/>
    <s v="user"/>
    <s v="Delete step x"/>
    <x v="0"/>
    <x v="0"/>
    <s v="y"/>
    <n v="98"/>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98"/>
    <s v="bot"/>
    <s v="Got it; the step was deleted from the reported steps. It seems &lt;b&gt;the next steps&lt;/b&gt; that you performed might be the following (see the list below). Please &lt;b&gt;select the steps&lt;/b&gt; that you actually performed"/>
    <x v="5"/>
    <x v="7"/>
    <s v="y"/>
    <n v="99"/>
    <s v="none of the above"/>
    <m/>
    <m/>
    <s v="Droid_Weight"/>
    <s v="1.5.4"/>
  </r>
  <r>
    <s v="P3"/>
    <x v="44"/>
    <n v="99"/>
    <s v="user"/>
    <s v="none of the above"/>
    <x v="0"/>
    <x v="0"/>
    <s v="y"/>
    <n v="100"/>
    <s v="Got it; what is the &lt;b&gt;step&lt;/b&gt; that you performed next?"/>
    <s v="PROVIDE_S2R"/>
    <s v="S2R_DESCRIPTION"/>
    <s v="Droid_Weight"/>
    <s v="1.5.4"/>
  </r>
  <r>
    <s v="P3"/>
    <x v="44"/>
    <n v="100"/>
    <s v="bot"/>
    <s v="Got it; what is the &lt;b&gt;step&lt;/b&gt; that you performed next?"/>
    <x v="8"/>
    <x v="4"/>
    <s v="y"/>
    <n v="101"/>
    <s v="I added a comment"/>
    <m/>
    <m/>
    <s v="Droid_Weight"/>
    <s v="1.5.4"/>
  </r>
  <r>
    <s v="P3"/>
    <x v="44"/>
    <n v="101"/>
    <s v="user"/>
    <s v="I added a comment"/>
    <x v="0"/>
    <x v="0"/>
    <s v="y"/>
    <n v="102"/>
    <s v="Ok; just to double check; is this the step that you are reporting?"/>
    <s v="CONFIRM_MATCHED_S2R"/>
    <s v="AFFIRMATIVE_ANSWER, NEGATIVE_ANSWER"/>
    <s v="Droid_Weight"/>
    <s v="1.5.4"/>
  </r>
  <r>
    <s v="P3"/>
    <x v="44"/>
    <n v="102"/>
    <s v="bot"/>
    <s v="Ok; just to double check; is this the step that you are reporting?"/>
    <x v="6"/>
    <x v="5"/>
    <s v="y"/>
    <n v="103"/>
    <s v="yes"/>
    <m/>
    <m/>
    <s v="Droid_Weight"/>
    <s v="1.5.4"/>
  </r>
  <r>
    <s v="P3"/>
    <x v="44"/>
    <n v="103"/>
    <s v="user"/>
    <s v="yes"/>
    <x v="0"/>
    <x v="0"/>
    <s v="y"/>
    <n v="104"/>
    <s v="It seems that no specific input or value was provided for the step. Please provide an input (e.g.; 5)"/>
    <s v="SPECIFY_INPUT_S2R"/>
    <s v="S2R_INPUT"/>
    <s v="Droid_Weight"/>
    <s v="1.5.4"/>
  </r>
  <r>
    <s v="P3"/>
    <x v="44"/>
    <n v="104"/>
    <s v="bot"/>
    <s v="It seems that no specific input or value was provided for the step. Please provide an input (e.g.; 5)"/>
    <x v="17"/>
    <x v="10"/>
    <s v="y"/>
    <n v="105"/>
    <s v="I typed &quot;comment&quot; on the text field"/>
    <m/>
    <m/>
    <s v="Droid_Weight"/>
    <s v="1.5.4"/>
  </r>
  <r>
    <s v="P3"/>
    <x v="44"/>
    <n v="105"/>
    <s v="user"/>
    <s v="I typed &quot;comment&quot; on the text field"/>
    <x v="0"/>
    <x v="0"/>
    <s v="y"/>
    <n v="106"/>
    <s v="Okay; it seems &lt;b&gt;the next steps&lt;/b&gt; that you performed might be the following (see the list below). Please &lt;b&gt;select the steps&lt;/b&gt; that you actually performed"/>
    <s v="PREDICT_FIRST_S2R_PATH"/>
    <s v="S2R_PREDICTED_SELECTED"/>
    <s v="Droid_Weight"/>
    <s v="1.5.4"/>
  </r>
  <r>
    <s v="P3"/>
    <x v="44"/>
    <n v="106"/>
    <s v="bot"/>
    <s v="Okay; it seems &lt;b&gt;the next steps&lt;/b&gt; that you performed might be the following (see the list below). Please &lt;b&gt;select the steps&lt;/b&gt; that you actually performed"/>
    <x v="5"/>
    <x v="7"/>
    <s v="y"/>
    <n v="107"/>
    <s v="done; selectedValues = 0; 1; 2"/>
    <m/>
    <m/>
    <s v="Droid_Weight"/>
    <s v="1.5.4"/>
  </r>
  <r>
    <s v="P3"/>
    <x v="44"/>
    <n v="107"/>
    <s v="user"/>
    <s v="done; selectedValues = 0; 1; 2"/>
    <x v="0"/>
    <x v="0"/>
    <s v="y"/>
    <n v="108"/>
    <s v="Okay; is this &lt;b&gt;the last step&lt;/b&gt; that you performed: &quot;Long tap the &quot;bmi (âˆž)&quot; text view&quot;?"/>
    <s v="PREDICT_FIRST_S2R_PATH"/>
    <s v="NO_EXPECTED_INTENT"/>
    <s v="Droid_Weight"/>
    <s v="1.5.4"/>
  </r>
  <r>
    <s v="P3"/>
    <x v="44"/>
    <n v="108"/>
    <s v="bot"/>
    <s v="Okay; is this &lt;b&gt;the last step&lt;/b&gt; that you performed: &quot;Long tap the &quot;bmi (âˆž)&quot; text view&quot;?"/>
    <x v="5"/>
    <x v="8"/>
    <s v="y"/>
    <n v="109"/>
    <s v="yes"/>
    <m/>
    <m/>
    <s v="Droid_Weight"/>
    <s v="1.5.4"/>
  </r>
  <r>
    <s v="P3"/>
    <x v="44"/>
    <n v="109"/>
    <s v="user"/>
    <s v="yes"/>
    <x v="0"/>
    <x v="0"/>
    <s v="y"/>
    <n v="110"/>
    <s v="Okay; great!. The &lt;b&gt;bug report ID&lt;/b&gt; that you need to provide in the survey is:. &lt;b&gt;P3-Droid_Weight-1.5.4-6ae5ed6b-0dce-44ad-b5ed-110aaaa86d17&lt;/b&gt;. The button below will take you to the &lt;b&gt;bug report&lt;/b&gt; you just issued. Thank you for using BURT"/>
    <s v="REPORT_SUMMARY"/>
    <s v="NO_EXPECTED_INTENT"/>
    <s v="Droid_Weight"/>
    <s v="1.5.4"/>
  </r>
  <r>
    <s v="P3"/>
    <x v="44"/>
    <n v="110"/>
    <s v="bot"/>
    <s v="Okay; great!. The &lt;b&gt;bug report ID&lt;/b&gt; that you need to provide in the survey is:. &lt;b&gt;P3-Droid_Weight-1.5.4-6ae5ed6b-0dce-44ad-b5ed-110aaaa86d17&lt;/b&gt;. The button below will take you to the &lt;b&gt;bug report&lt;/b&gt; you just issued. Thank you for using BURT"/>
    <x v="13"/>
    <x v="8"/>
    <m/>
    <m/>
    <m/>
    <m/>
    <m/>
    <s v="Droid_Weight"/>
    <s v="1.5.4"/>
  </r>
  <r>
    <s v="P6"/>
    <x v="45"/>
    <n v="1"/>
    <s v="user"/>
    <s v="P6"/>
    <x v="0"/>
    <x v="0"/>
    <s v="y"/>
    <n v="2"/>
    <s v="Hi P6; please &lt;b&gt;select the app&lt;/b&gt; that is having the problem"/>
    <s v="SELECT_APP"/>
    <s v="APP_SELECTED"/>
    <s v="Android_Token"/>
    <n v="2.1"/>
  </r>
  <r>
    <s v="P6"/>
    <x v="45"/>
    <n v="2"/>
    <s v="bot"/>
    <s v="Hi P6; please &lt;b&gt;select the app&lt;/b&gt; that is having the problem"/>
    <x v="1"/>
    <x v="1"/>
    <s v="y"/>
    <n v="3"/>
    <s v="; selectedValues = 2"/>
    <m/>
    <m/>
    <s v="Android_Token"/>
    <n v="2.1"/>
  </r>
  <r>
    <s v="P6"/>
    <x v="45"/>
    <n v="3"/>
    <s v="user"/>
    <s v="; selectedValues = 2"/>
    <x v="0"/>
    <x v="0"/>
    <s v="y"/>
    <n v="4"/>
    <s v="Okay; please tell me the &lt;b&gt;incorrect behavior&lt;/b&gt; that you observed on Android Token"/>
    <s v="CONFIRM_APP"/>
    <s v="OB_DESCRIPTION"/>
    <s v="Android_Token"/>
    <n v="2.1"/>
  </r>
  <r>
    <s v="P6"/>
    <x v="45"/>
    <n v="4"/>
    <s v="bot"/>
    <s v="Okay; please tell me the &lt;b&gt;incorrect behavior&lt;/b&gt; that you observed on Android Token"/>
    <x v="2"/>
    <x v="2"/>
    <s v="y"/>
    <n v="5"/>
    <s v="Android Token has stoped."/>
    <m/>
    <m/>
    <s v="Android_Token"/>
    <n v="2.1"/>
  </r>
  <r>
    <s v="P6"/>
    <x v="45"/>
    <n v="5"/>
    <s v="user"/>
    <s v="Android Token has stoped."/>
    <x v="0"/>
    <x v="0"/>
    <s v="y"/>
    <n v="6"/>
    <s v="Got it. From the list below; select the screen that is &lt;b&gt;having or triggering&lt;/b&gt; the problem.  Please click the &quot;&lt;b&gt;done&lt;/b&gt;&quot; button after you have selected it"/>
    <s v="SELECT_OB_SCREEN"/>
    <s v="OB_SCREEN_SELECTED"/>
    <s v="Android_Token"/>
    <n v="2.1"/>
  </r>
  <r>
    <s v="P6"/>
    <x v="45"/>
    <n v="6"/>
    <s v="bot"/>
    <s v="Got it. From the list below; select the screen that is &lt;b&gt;having or triggering&lt;/b&gt; the problem.  Please click the &quot;&lt;b&gt;done&lt;/b&gt;&quot; button after you have selected it"/>
    <x v="10"/>
    <x v="6"/>
    <s v="y"/>
    <n v="7"/>
    <s v="done; selectedValues = 3"/>
    <m/>
    <m/>
    <s v="Android_Token"/>
    <n v="2.1"/>
  </r>
  <r>
    <s v="P6"/>
    <x v="45"/>
    <n v="7"/>
    <s v="user"/>
    <s v="done; selectedValues = 3"/>
    <x v="0"/>
    <x v="0"/>
    <s v="y"/>
    <n v="8"/>
    <s v="Got it; please tell me how the app is &lt;b&gt;supposed to work&lt;/b&gt;"/>
    <s v="CONFIRM_SELECTED_OB_SCREEN"/>
    <s v="EB_DESCRIPTION"/>
    <s v="Android_Token"/>
    <n v="2.1"/>
  </r>
  <r>
    <s v="P6"/>
    <x v="45"/>
    <n v="8"/>
    <s v="bot"/>
    <s v="Got it; please tell me how the app is &lt;b&gt;supposed to work&lt;/b&gt;"/>
    <x v="11"/>
    <x v="3"/>
    <s v="y"/>
    <n v="9"/>
    <s v="The android token should keep running and the previously added token should be removed."/>
    <m/>
    <m/>
    <s v="Android_Token"/>
    <n v="2.1"/>
  </r>
  <r>
    <s v="P6"/>
    <x v="45"/>
    <n v="9"/>
    <s v="user"/>
    <s v="The android token should keep running and the previously added token should be removed."/>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6"/>
    <x v="45"/>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Android_Token"/>
    <n v="2.1"/>
  </r>
  <r>
    <s v="P6"/>
    <x v="45"/>
    <n v="11"/>
    <s v="user"/>
    <s v="done; selectedValues = 0"/>
    <x v="0"/>
    <x v="0"/>
    <s v="y"/>
    <n v="12"/>
    <s v="Okay; please provide the &lt;b&gt;next step&lt;/b&gt; that you performed"/>
    <s v="PREDICT_FIRST_S2R_PATH"/>
    <s v="S2R_DESCRIPTION"/>
    <s v="Android_Token"/>
    <n v="2.1"/>
  </r>
  <r>
    <s v="P6"/>
    <x v="45"/>
    <n v="12"/>
    <s v="bot"/>
    <s v="Okay; please provide the &lt;b&gt;next step&lt;/b&gt; that you performed"/>
    <x v="5"/>
    <x v="4"/>
    <s v="y"/>
    <n v="13"/>
    <s v="Tap the &quot;More options&quot; image button"/>
    <m/>
    <m/>
    <s v="Android_Token"/>
    <n v="2.1"/>
  </r>
  <r>
    <s v="P6"/>
    <x v="45"/>
    <n v="13"/>
    <s v="user"/>
    <s v="Tap the &quot;More options&quot; image button"/>
    <x v="0"/>
    <x v="0"/>
    <s v="y"/>
    <n v="14"/>
    <s v="Ok; just to double check; is this the step that you are reporting?"/>
    <s v="CONFIRM_MATCHED_S2R"/>
    <s v="AFFIRMATIVE_ANSWER, NEGATIVE_ANSWER"/>
    <s v="Android_Token"/>
    <n v="2.1"/>
  </r>
  <r>
    <s v="P6"/>
    <x v="45"/>
    <n v="14"/>
    <s v="bot"/>
    <s v="Ok; just to double check; is this the step that you are reporting?"/>
    <x v="6"/>
    <x v="5"/>
    <s v="y"/>
    <n v="15"/>
    <s v="yes"/>
    <m/>
    <m/>
    <s v="Android_Token"/>
    <n v="2.1"/>
  </r>
  <r>
    <s v="P6"/>
    <x v="45"/>
    <n v="15"/>
    <s v="user"/>
    <s v="yes"/>
    <x v="0"/>
    <x v="0"/>
    <s v="y"/>
    <n v="16"/>
    <s v="Okay; please provide the &lt;b&gt;next step&lt;/b&gt; that you performed"/>
    <s v="PREDICT_FIRST_S2R_PATH"/>
    <s v="S2R_DESCRIPTION"/>
    <s v="Android_Token"/>
    <n v="2.1"/>
  </r>
  <r>
    <s v="P6"/>
    <x v="45"/>
    <n v="16"/>
    <s v="bot"/>
    <s v="Okay; please provide the &lt;b&gt;next step&lt;/b&gt; that you performed"/>
    <x v="5"/>
    <x v="4"/>
    <s v="y"/>
    <n v="17"/>
    <s v="Delete step x"/>
    <m/>
    <m/>
    <s v="Android_Token"/>
    <n v="2.1"/>
  </r>
  <r>
    <s v="P6"/>
    <x v="45"/>
    <n v="17"/>
    <s v="user"/>
    <s v="Delete step x"/>
    <x v="0"/>
    <x v="0"/>
    <s v="y"/>
    <n v="18"/>
    <m/>
    <s v="DO_NOTHING"/>
    <s v="S2R_DESCRIPTION"/>
    <s v="Android_Token"/>
    <n v="2.1"/>
  </r>
  <r>
    <s v="P6"/>
    <x v="45"/>
    <n v="18"/>
    <s v="bot"/>
    <m/>
    <x v="16"/>
    <x v="4"/>
    <s v="y"/>
    <n v="19"/>
    <s v="Tap the &quot;title (Add Token)&quot; text view"/>
    <m/>
    <m/>
    <s v="Android_Token"/>
    <n v="2.1"/>
  </r>
  <r>
    <s v="P6"/>
    <x v="45"/>
    <n v="19"/>
    <s v="user"/>
    <s v="Tap the &quot;title (Add Token)&quot; text view"/>
    <x v="0"/>
    <x v="0"/>
    <s v="y"/>
    <n v="20"/>
    <s v="Ok; just to double check; is this the step that you are reporting?"/>
    <s v="CONFIRM_MATCHED_S2R"/>
    <s v="AFFIRMATIVE_ANSWER, NEGATIVE_ANSWER"/>
    <s v="Android_Token"/>
    <n v="2.1"/>
  </r>
  <r>
    <s v="P6"/>
    <x v="45"/>
    <n v="20"/>
    <s v="bot"/>
    <s v="Ok; just to double check; is this the step that you are reporting?"/>
    <x v="6"/>
    <x v="5"/>
    <s v="y"/>
    <n v="21"/>
    <s v="yes"/>
    <m/>
    <m/>
    <s v="Android_Token"/>
    <n v="2.1"/>
  </r>
  <r>
    <s v="P6"/>
    <x v="45"/>
    <n v="21"/>
    <s v="user"/>
    <s v="yes"/>
    <x v="0"/>
    <x v="0"/>
    <s v="y"/>
    <n v="22"/>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6"/>
    <x v="45"/>
    <n v="22"/>
    <s v="bot"/>
    <s v="Got it; the step was deleted from the reported steps. It seems &lt;b&gt;the next steps&lt;/b&gt; that you performed might be the following (see the list below). Please &lt;b&gt;select the steps&lt;/b&gt; that you actually performed"/>
    <x v="5"/>
    <x v="7"/>
    <s v="y"/>
    <n v="23"/>
    <s v="done; selectedValues = 0; 2"/>
    <m/>
    <m/>
    <s v="Android_Token"/>
    <n v="2.1"/>
  </r>
  <r>
    <s v="P6"/>
    <x v="45"/>
    <n v="23"/>
    <s v="user"/>
    <s v="done; selectedValues = 0; 2"/>
    <x v="0"/>
    <x v="0"/>
    <s v="y"/>
    <n v="24"/>
    <s v="Okay; it seems &lt;b&gt;the next steps&lt;/b&gt; that you performed might be the following (see the list below). Please &lt;b&gt;select the steps&lt;/b&gt; that you actually performed"/>
    <s v="PREDICT_FIRST_S2R_PATH"/>
    <s v="S2R_PREDICTED_SELECTED"/>
    <s v="Android_Token"/>
    <n v="2.1"/>
  </r>
  <r>
    <s v="P6"/>
    <x v="45"/>
    <n v="24"/>
    <s v="bot"/>
    <s v="Okay; it seems &lt;b&gt;the next steps&lt;/b&gt; that you performed might be the following (see the list below). Please &lt;b&gt;select the steps&lt;/b&gt; that you actually performed"/>
    <x v="5"/>
    <x v="7"/>
    <s v="y"/>
    <n v="25"/>
    <s v="none of the above"/>
    <m/>
    <m/>
    <s v="Android_Token"/>
    <n v="2.1"/>
  </r>
  <r>
    <s v="P6"/>
    <x v="45"/>
    <n v="25"/>
    <s v="user"/>
    <s v="none of the above"/>
    <x v="0"/>
    <x v="0"/>
    <s v="y"/>
    <n v="26"/>
    <s v="Got it; what is the &lt;b&gt;step&lt;/b&gt; that you performed next?"/>
    <s v="PROVIDE_S2R"/>
    <s v="S2R_DESCRIPTION"/>
    <s v="Android_Token"/>
    <n v="2.1"/>
  </r>
  <r>
    <s v="P6"/>
    <x v="45"/>
    <n v="26"/>
    <s v="bot"/>
    <s v="Got it; what is the &lt;b&gt;step&lt;/b&gt; that you performed next?"/>
    <x v="8"/>
    <x v="4"/>
    <s v="y"/>
    <n v="27"/>
    <s v="Tap the &quot;Generate Random seed&quot; selection"/>
    <m/>
    <m/>
    <s v="Android_Token"/>
    <n v="2.1"/>
  </r>
  <r>
    <s v="P6"/>
    <x v="45"/>
    <n v="27"/>
    <s v="user"/>
    <s v="Tap the &quot;Generate Random seed&quot; selection"/>
    <x v="0"/>
    <x v="0"/>
    <s v="y"/>
    <n v="28"/>
    <s v="Ok; just to double check; is this the step that you are reporting?"/>
    <s v="CONFIRM_MATCHED_S2R"/>
    <s v="AFFIRMATIVE_ANSWER, NEGATIVE_ANSWER"/>
    <s v="Android_Token"/>
    <n v="2.1"/>
  </r>
  <r>
    <s v="P6"/>
    <x v="45"/>
    <n v="28"/>
    <s v="bot"/>
    <s v="Ok; just to double check; is this the step that you are reporting?"/>
    <x v="6"/>
    <x v="5"/>
    <s v="y"/>
    <n v="29"/>
    <s v="yes"/>
    <m/>
    <m/>
    <s v="Android_Token"/>
    <n v="2.1"/>
  </r>
  <r>
    <s v="P6"/>
    <x v="45"/>
    <n v="29"/>
    <s v="user"/>
    <s v="yes"/>
    <x v="0"/>
    <x v="0"/>
    <s v="y"/>
    <n v="30"/>
    <s v="Okay; it seems &lt;b&gt;the next steps&lt;/b&gt; that you performed might be the following (see the list below). Please &lt;b&gt;select the steps&lt;/b&gt; that you actually performed"/>
    <s v="PREDICT_FIRST_S2R_PATH"/>
    <s v="S2R_PREDICTED_SELECTED"/>
    <s v="Android_Token"/>
    <n v="2.1"/>
  </r>
  <r>
    <s v="P6"/>
    <x v="45"/>
    <n v="30"/>
    <s v="bot"/>
    <s v="Okay; it seems &lt;b&gt;the next steps&lt;/b&gt; that you performed might be the following (see the list below). Please &lt;b&gt;select the steps&lt;/b&gt; that you actually performed"/>
    <x v="5"/>
    <x v="7"/>
    <s v="y"/>
    <n v="31"/>
    <s v="done; selectedValues = 3"/>
    <m/>
    <m/>
    <s v="Android_Token"/>
    <n v="2.1"/>
  </r>
  <r>
    <s v="P6"/>
    <x v="45"/>
    <n v="31"/>
    <s v="user"/>
    <s v="done; selectedValues = 3"/>
    <x v="0"/>
    <x v="0"/>
    <s v="y"/>
    <n v="32"/>
    <s v="Okay; it seems &lt;b&gt;the next steps&lt;/b&gt; that you performed might be the following (see the list below). Please &lt;b&gt;select the steps&lt;/b&gt; that you actually performed"/>
    <s v="PREDICT_FIRST_S2R_PATH"/>
    <s v="S2R_PREDICTED_SELECTED"/>
    <s v="Android_Token"/>
    <n v="2.1"/>
  </r>
  <r>
    <s v="P6"/>
    <x v="45"/>
    <n v="32"/>
    <s v="bot"/>
    <s v="Okay; it seems &lt;b&gt;the next steps&lt;/b&gt; that you performed might be the following (see the list below). Please &lt;b&gt;select the steps&lt;/b&gt; that you actually performed"/>
    <x v="5"/>
    <x v="7"/>
    <s v="y"/>
    <n v="33"/>
    <s v="none of the above"/>
    <m/>
    <m/>
    <s v="Android_Token"/>
    <n v="2.1"/>
  </r>
  <r>
    <s v="P6"/>
    <x v="45"/>
    <n v="33"/>
    <s v="user"/>
    <s v="none of the above"/>
    <x v="0"/>
    <x v="0"/>
    <s v="y"/>
    <n v="34"/>
    <s v="Got it; what is the &lt;b&gt;step&lt;/b&gt; that you performed next?"/>
    <s v="PROVIDE_S2R"/>
    <s v="S2R_DESCRIPTION"/>
    <s v="Android_Token"/>
    <n v="2.1"/>
  </r>
  <r>
    <s v="P6"/>
    <x v="45"/>
    <n v="34"/>
    <s v="bot"/>
    <s v="Got it; what is the &lt;b&gt;step&lt;/b&gt; that you performed next?"/>
    <x v="8"/>
    <x v="4"/>
    <s v="y"/>
    <n v="35"/>
    <s v="Tap the &quot;More options&quot; image button"/>
    <m/>
    <m/>
    <s v="Android_Token"/>
    <n v="2.1"/>
  </r>
  <r>
    <s v="P6"/>
    <x v="45"/>
    <n v="35"/>
    <s v="user"/>
    <s v="Tap the &quot;More options&quot; image button"/>
    <x v="0"/>
    <x v="0"/>
    <s v="y"/>
    <n v="36"/>
    <s v="Ok; just to double check; is this the step that you are reporting?"/>
    <s v="CONFIRM_MATCHED_S2R"/>
    <s v="AFFIRMATIVE_ANSWER, NEGATIVE_ANSWER"/>
    <s v="Android_Token"/>
    <n v="2.1"/>
  </r>
  <r>
    <s v="P6"/>
    <x v="45"/>
    <n v="36"/>
    <s v="bot"/>
    <s v="Ok; just to double check; is this the step that you are reporting?"/>
    <x v="6"/>
    <x v="5"/>
    <s v="y"/>
    <n v="37"/>
    <s v="yes"/>
    <m/>
    <m/>
    <s v="Android_Token"/>
    <n v="2.1"/>
  </r>
  <r>
    <s v="P6"/>
    <x v="45"/>
    <n v="37"/>
    <s v="user"/>
    <s v="yes"/>
    <x v="0"/>
    <x v="0"/>
    <s v="y"/>
    <n v="38"/>
    <s v="Okay; it seems &lt;b&gt;the next steps&lt;/b&gt; that you performed might be the following (see the list below). Please &lt;b&gt;select the steps&lt;/b&gt; that you actually performed"/>
    <s v="PREDICT_FIRST_S2R_PATH"/>
    <s v="S2R_PREDICTED_SELECTED"/>
    <s v="Android_Token"/>
    <n v="2.1"/>
  </r>
  <r>
    <s v="P6"/>
    <x v="45"/>
    <n v="38"/>
    <s v="bot"/>
    <s v="Okay; it seems &lt;b&gt;the next steps&lt;/b&gt; that you performed might be the following (see the list below). Please &lt;b&gt;select the steps&lt;/b&gt; that you actually performed"/>
    <x v="5"/>
    <x v="7"/>
    <s v="y"/>
    <n v="39"/>
    <s v="done; selectedValues = 0"/>
    <m/>
    <m/>
    <s v="Android_Token"/>
    <n v="2.1"/>
  </r>
  <r>
    <s v="P6"/>
    <x v="45"/>
    <n v="39"/>
    <s v="user"/>
    <s v="done; selectedValues = 0"/>
    <x v="0"/>
    <x v="0"/>
    <s v="y"/>
    <n v="40"/>
    <s v="Okay; it seems &lt;b&gt;the next steps&lt;/b&gt; that you performed might be the following (see the list below). Please &lt;b&gt;select the steps&lt;/b&gt; that you actually performed"/>
    <s v="PREDICT_FIRST_S2R_PATH"/>
    <s v="S2R_PREDICTED_SELECTED"/>
    <s v="Android_Token"/>
    <n v="2.1"/>
  </r>
  <r>
    <s v="P6"/>
    <x v="45"/>
    <n v="40"/>
    <s v="bot"/>
    <s v="Okay; it seems &lt;b&gt;the next steps&lt;/b&gt; that you performed might be the following (see the list below). Please &lt;b&gt;select the steps&lt;/b&gt; that you actually performed"/>
    <x v="5"/>
    <x v="7"/>
    <s v="y"/>
    <n v="41"/>
    <s v="done; selectedValues = 0"/>
    <m/>
    <m/>
    <s v="Android_Token"/>
    <n v="2.1"/>
  </r>
  <r>
    <s v="P6"/>
    <x v="45"/>
    <n v="41"/>
    <s v="user"/>
    <s v="done; selectedValues = 0"/>
    <x v="0"/>
    <x v="0"/>
    <s v="y"/>
    <n v="42"/>
    <s v="Okay; is this &lt;b&gt;the last step&lt;/b&gt; that you performed: &quot;Tap the &quot;text 1 (h)&quot; checked text view&quot;?"/>
    <s v="PREDICT_FIRST_S2R_PATH"/>
    <s v="NO_EXPECTED_INTENT"/>
    <s v="Android_Token"/>
    <n v="2.1"/>
  </r>
  <r>
    <s v="P6"/>
    <x v="45"/>
    <n v="42"/>
    <s v="bot"/>
    <s v="Okay; is this &lt;b&gt;the last step&lt;/b&gt; that you performed: &quot;Tap the &quot;text 1 (h)&quot; checked text view&quot;?"/>
    <x v="5"/>
    <x v="8"/>
    <s v="y"/>
    <n v="43"/>
    <s v="no"/>
    <m/>
    <m/>
    <s v="Android_Token"/>
    <n v="2.1"/>
  </r>
  <r>
    <s v="P6"/>
    <x v="45"/>
    <n v="43"/>
    <s v="user"/>
    <s v="no"/>
    <x v="0"/>
    <x v="0"/>
    <s v="y"/>
    <n v="44"/>
    <s v="Got it; what is the &lt;b&gt;step&lt;/b&gt; that you performed next?"/>
    <s v="PROVIDE_S2R"/>
    <s v="S2R_DESCRIPTION"/>
    <s v="Android_Token"/>
    <n v="2.1"/>
  </r>
  <r>
    <s v="P6"/>
    <x v="45"/>
    <n v="44"/>
    <s v="bot"/>
    <s v="Got it; what is the &lt;b&gt;step&lt;/b&gt; that you performed next?"/>
    <x v="8"/>
    <x v="4"/>
    <s v="y"/>
    <n v="45"/>
    <s v="Tap the &quot;btn OK&quot; button"/>
    <m/>
    <m/>
    <s v="Android_Token"/>
    <n v="2.1"/>
  </r>
  <r>
    <s v="P6"/>
    <x v="45"/>
    <n v="45"/>
    <s v="user"/>
    <s v="Tap the &quot;btn OK&quot; button"/>
    <x v="0"/>
    <x v="0"/>
    <s v="y"/>
    <n v="46"/>
    <s v="Ok; just to double check; is this the step that you are reporting?"/>
    <s v="CONFIRM_MATCHED_S2R"/>
    <s v="AFFIRMATIVE_ANSWER, NEGATIVE_ANSWER"/>
    <s v="Android_Token"/>
    <n v="2.1"/>
  </r>
  <r>
    <s v="P6"/>
    <x v="45"/>
    <n v="46"/>
    <s v="bot"/>
    <s v="Ok; just to double check; is this the step that you are reporting?"/>
    <x v="6"/>
    <x v="5"/>
    <s v="y"/>
    <n v="47"/>
    <s v="yes"/>
    <m/>
    <m/>
    <s v="Android_Token"/>
    <n v="2.1"/>
  </r>
  <r>
    <s v="P6"/>
    <x v="45"/>
    <n v="47"/>
    <s v="user"/>
    <s v="yes"/>
    <x v="0"/>
    <x v="0"/>
    <s v="y"/>
    <n v="48"/>
    <s v="Okay; is this &lt;b&gt;the last step&lt;/b&gt; that you performed: &quot;Tap the &quot;btn OK&quot; button&quot;?"/>
    <s v="PREDICT_FIRST_S2R_PATH"/>
    <s v="NO_EXPECTED_INTENT"/>
    <s v="Android_Token"/>
    <n v="2.1"/>
  </r>
  <r>
    <s v="P6"/>
    <x v="45"/>
    <n v="48"/>
    <s v="bot"/>
    <s v="Okay; is this &lt;b&gt;the last step&lt;/b&gt; that you performed: &quot;Tap the &quot;btn OK&quot; button&quot;?"/>
    <x v="5"/>
    <x v="8"/>
    <s v="y"/>
    <n v="49"/>
    <s v="yes"/>
    <m/>
    <m/>
    <s v="Android_Token"/>
    <n v="2.1"/>
  </r>
  <r>
    <s v="P6"/>
    <x v="45"/>
    <n v="49"/>
    <s v="user"/>
    <s v="yes"/>
    <x v="0"/>
    <x v="0"/>
    <s v="y"/>
    <n v="50"/>
    <s v="Okay; great!. The &lt;b&gt;bug report ID&lt;/b&gt; that you need to provide in the survey is:. &lt;b&gt;P6-Android_Token-2.10-93d70141-472d-44c9-aebf-70c64cd95308&lt;/b&gt;. The button below will take you to the &lt;b&gt;bug report&lt;/b&gt; you just issued. Thank you for using BURT"/>
    <s v="REPORT_SUMMARY"/>
    <s v="NO_EXPECTED_INTENT"/>
    <s v="Android_Token"/>
    <n v="2.1"/>
  </r>
  <r>
    <s v="P6"/>
    <x v="45"/>
    <n v="50"/>
    <s v="bot"/>
    <s v="Okay; great!. The &lt;b&gt;bug report ID&lt;/b&gt; that you need to provide in the survey is:. &lt;b&gt;P6-Android_Token-2.10-93d70141-472d-44c9-aebf-70c64cd95308&lt;/b&gt;. The button below will take you to the &lt;b&gt;bug report&lt;/b&gt; you just issued. Thank you for using BURT"/>
    <x v="13"/>
    <x v="8"/>
    <s v="y"/>
    <n v="51"/>
    <s v="This is the last step"/>
    <m/>
    <m/>
    <s v="Android_Token"/>
    <n v="2.1"/>
  </r>
  <r>
    <s v="P6"/>
    <x v="45"/>
    <n v="51"/>
    <s v="user"/>
    <s v="This is the last step"/>
    <x v="0"/>
    <x v="0"/>
    <s v="y"/>
    <n v="52"/>
    <s v="You got it. The conversation will automatically end in a few seconds."/>
    <m/>
    <m/>
    <s v="Android_Token"/>
    <n v="2.1"/>
  </r>
  <r>
    <s v="P6"/>
    <x v="45"/>
    <n v="52"/>
    <s v="bot"/>
    <s v="You got it. The conversation will automatically end in a few seconds."/>
    <x v="0"/>
    <x v="0"/>
    <m/>
    <m/>
    <m/>
    <m/>
    <m/>
    <s v="Android_Token"/>
    <n v="2.1"/>
  </r>
  <r>
    <s v="P6"/>
    <x v="46"/>
    <n v="1"/>
    <s v="user"/>
    <s v="P6"/>
    <x v="0"/>
    <x v="0"/>
    <s v="y"/>
    <n v="2"/>
    <s v="Hi P6; please &lt;b&gt;select the app&lt;/b&gt; that is having the problem"/>
    <s v="SELECT_APP"/>
    <s v="APP_SELECTED"/>
    <s v="ATimeTracker"/>
    <n v="0.2"/>
  </r>
  <r>
    <s v="P6"/>
    <x v="46"/>
    <n v="2"/>
    <s v="bot"/>
    <s v="Hi P6; please &lt;b&gt;select the app&lt;/b&gt; that is having the problem"/>
    <x v="1"/>
    <x v="1"/>
    <s v="y"/>
    <n v="3"/>
    <s v="; selectedValues = 4"/>
    <m/>
    <m/>
    <s v="ATimeTracker"/>
    <n v="0.2"/>
  </r>
  <r>
    <s v="P6"/>
    <x v="46"/>
    <n v="3"/>
    <s v="user"/>
    <s v="; selectedValues = 4"/>
    <x v="0"/>
    <x v="0"/>
    <s v="y"/>
    <n v="4"/>
    <s v="Okay; please tell me the &lt;b&gt;incorrect behavior&lt;/b&gt; that you observed on ATimeTracker"/>
    <s v="CONFIRM_APP"/>
    <s v="OB_DESCRIPTION"/>
    <s v="ATimeTracker"/>
    <n v="0.2"/>
  </r>
  <r>
    <s v="P6"/>
    <x v="46"/>
    <n v="4"/>
    <s v="bot"/>
    <s v="Okay; please tell me the &lt;b&gt;incorrect behavior&lt;/b&gt; that you observed on ATimeTracker"/>
    <x v="2"/>
    <x v="2"/>
    <s v="y"/>
    <n v="5"/>
    <s v="A Time Tracker has stopped"/>
    <m/>
    <m/>
    <s v="ATimeTracker"/>
    <n v="0.2"/>
  </r>
  <r>
    <s v="P6"/>
    <x v="46"/>
    <n v="5"/>
    <s v="user"/>
    <s v="A Time Tracker has stopped"/>
    <x v="0"/>
    <x v="0"/>
    <s v="y"/>
    <n v="6"/>
    <s v="Got it. From the list below; select the screen that is &lt;b&gt;having or triggering&lt;/b&gt; the problem.  Please click the &quot;&lt;b&gt;done&lt;/b&gt;&quot; button after you have selected it"/>
    <s v="SELECT_OB_SCREEN"/>
    <s v="OB_SCREEN_SELECTED"/>
    <s v="ATimeTracker"/>
    <n v="0.2"/>
  </r>
  <r>
    <s v="P6"/>
    <x v="46"/>
    <n v="6"/>
    <s v="bot"/>
    <s v="Got it. From the list below; select the screen that is &lt;b&gt;having or triggering&lt;/b&gt; the problem.  Please click the &quot;&lt;b&gt;done&lt;/b&gt;&quot; button after you have selected it"/>
    <x v="10"/>
    <x v="6"/>
    <s v="y"/>
    <n v="7"/>
    <s v="none of the above"/>
    <m/>
    <m/>
    <s v="ATimeTracker"/>
    <n v="0.2"/>
  </r>
  <r>
    <s v="P6"/>
    <x v="46"/>
    <n v="7"/>
    <s v="user"/>
    <s v="none of the above"/>
    <x v="0"/>
    <x v="0"/>
    <s v="y"/>
    <n v="8"/>
    <s v="Okay then; which of the following screens is &lt;b&gt;having or triggering the problem&lt;/b&gt;?"/>
    <s v="CONFIRM_SELECTED_OB_SCREEN"/>
    <s v="OB_SCREEN_SELECTED"/>
    <s v="ATimeTracker"/>
    <n v="0.2"/>
  </r>
  <r>
    <s v="P6"/>
    <x v="46"/>
    <n v="8"/>
    <s v="bot"/>
    <s v="Okay then; which of the following screens is &lt;b&gt;having or triggering the problem&lt;/b&gt;?"/>
    <x v="11"/>
    <x v="6"/>
    <s v="y"/>
    <n v="9"/>
    <s v="none of the above"/>
    <m/>
    <m/>
    <s v="ATimeTracker"/>
    <n v="0.2"/>
  </r>
  <r>
    <s v="P6"/>
    <x v="46"/>
    <n v="9"/>
    <s v="user"/>
    <s v="none of the above"/>
    <x v="0"/>
    <x v="0"/>
    <s v="y"/>
    <n v="10"/>
    <s v="All right. Then; your problem description does not seem to match any app screen. Please tell me the &lt;b&gt;incorrect behavior&lt;/b&gt; one more time"/>
    <s v="CONFIRM_SELECTED_OB_SCREEN"/>
    <s v="OB_DESCRIPTION"/>
    <s v="ATimeTracker"/>
    <n v="0.2"/>
  </r>
  <r>
    <s v="P6"/>
    <x v="46"/>
    <n v="10"/>
    <s v="bot"/>
    <s v="All right. Then; your problem description does not seem to match any app screen. Please tell me the &lt;b&gt;incorrect behavior&lt;/b&gt; one more time"/>
    <x v="11"/>
    <x v="2"/>
    <s v="y"/>
    <n v="11"/>
    <s v="Tap &quot;btn Add a new time range&quot;"/>
    <m/>
    <m/>
    <s v="ATimeTracker"/>
    <n v="0.2"/>
  </r>
  <r>
    <s v="P6"/>
    <x v="46"/>
    <n v="11"/>
    <s v="user"/>
    <s v="Tap &quot;btn Add a new time range&quot;"/>
    <x v="0"/>
    <x v="0"/>
    <s v="y"/>
    <n v="12"/>
    <s v="Oops; your description doesn't seem to match the language of the app. Please &lt;b&gt;rephrase the incorrect behavior&lt;/b&gt; differently"/>
    <s v="REPHRASE_OB"/>
    <s v="OB_DESCRIPTION"/>
    <s v="ATimeTracker"/>
    <n v="0.2"/>
  </r>
  <r>
    <s v="P6"/>
    <x v="46"/>
    <n v="12"/>
    <s v="bot"/>
    <s v="Oops; your description doesn't seem to match the language of the app. Please &lt;b&gt;rephrase the incorrect behavior&lt;/b&gt; differently"/>
    <x v="3"/>
    <x v="2"/>
    <s v="y"/>
    <n v="13"/>
    <s v="A Time Tracker has stopped"/>
    <m/>
    <m/>
    <s v="ATimeTracker"/>
    <n v="0.2"/>
  </r>
  <r>
    <s v="P6"/>
    <x v="46"/>
    <n v="13"/>
    <s v="user"/>
    <s v="A Time Tracker has stopped"/>
    <x v="0"/>
    <x v="0"/>
    <s v="y"/>
    <n v="14"/>
    <s v="Got it. From the list below; select the screen that is &lt;b&gt;having or triggering&lt;/b&gt; the problem.  Please click the &quot;&lt;b&gt;done&lt;/b&gt;&quot; button after you have selected it"/>
    <s v="SELECT_OB_SCREEN"/>
    <s v="OB_SCREEN_SELECTED"/>
    <s v="ATimeTracker"/>
    <n v="0.2"/>
  </r>
  <r>
    <s v="P6"/>
    <x v="46"/>
    <n v="14"/>
    <s v="bot"/>
    <s v="Got it. From the list below; select the screen that is &lt;b&gt;having or triggering&lt;/b&gt; the problem.  Please click the &quot;&lt;b&gt;done&lt;/b&gt;&quot; button after you have selected it"/>
    <x v="10"/>
    <x v="6"/>
    <s v="y"/>
    <n v="15"/>
    <s v="done; selectedValues = 1"/>
    <m/>
    <m/>
    <s v="ATimeTracker"/>
    <n v="0.2"/>
  </r>
  <r>
    <s v="P6"/>
    <x v="46"/>
    <n v="15"/>
    <s v="user"/>
    <s v="done; selectedValues = 1"/>
    <x v="0"/>
    <x v="0"/>
    <s v="y"/>
    <n v="16"/>
    <s v="Got it; please tell me how the app is &lt;b&gt;supposed to work&lt;/b&gt;"/>
    <s v="CONFIRM_SELECTED_OB_SCREEN"/>
    <s v="EB_DESCRIPTION"/>
    <s v="ATimeTracker"/>
    <n v="0.2"/>
  </r>
  <r>
    <s v="P6"/>
    <x v="46"/>
    <n v="16"/>
    <s v="bot"/>
    <s v="Got it; please tell me how the app is &lt;b&gt;supposed to work&lt;/b&gt;"/>
    <x v="11"/>
    <x v="3"/>
    <s v="y"/>
    <n v="17"/>
    <s v="A Time Tracker should keep running after typing &quot;btn Add a new time range&quot;"/>
    <m/>
    <m/>
    <s v="ATimeTracker"/>
    <n v="0.2"/>
  </r>
  <r>
    <s v="P6"/>
    <x v="46"/>
    <n v="17"/>
    <s v="user"/>
    <s v="A Time Tracker should keep running after typing &quot;btn Add a new time range&quot;"/>
    <x v="0"/>
    <x v="0"/>
    <s v="y"/>
    <n v="18"/>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6"/>
    <x v="46"/>
    <n v="18"/>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9"/>
    <s v="done; selectedValues = 4"/>
    <m/>
    <m/>
    <s v="ATimeTracker"/>
    <n v="0.2"/>
  </r>
  <r>
    <s v="P6"/>
    <x v="46"/>
    <n v="19"/>
    <s v="user"/>
    <s v="done; selectedValues = 4"/>
    <x v="0"/>
    <x v="0"/>
    <s v="y"/>
    <n v="20"/>
    <s v="Okay; it seems &lt;b&gt;the next steps&lt;/b&gt; that you performed might be the following (see the list below). Please &lt;b&gt;select the steps&lt;/b&gt; that you actually performed"/>
    <s v="PREDICT_FIRST_S2R_PATH"/>
    <s v="S2R_PREDICTED_SELECTED"/>
    <s v="ATimeTracker"/>
    <n v="0.2"/>
  </r>
  <r>
    <s v="P6"/>
    <x v="46"/>
    <n v="20"/>
    <s v="bot"/>
    <s v="Okay; it seems &lt;b&gt;the next steps&lt;/b&gt; that you performed might be the following (see the list below). Please &lt;b&gt;select the steps&lt;/b&gt; that you actually performed"/>
    <x v="5"/>
    <x v="7"/>
    <s v="y"/>
    <n v="21"/>
    <s v="none of the above"/>
    <m/>
    <m/>
    <s v="ATimeTracker"/>
    <n v="0.2"/>
  </r>
  <r>
    <s v="P6"/>
    <x v="46"/>
    <n v="21"/>
    <s v="user"/>
    <s v="none of the above"/>
    <x v="0"/>
    <x v="0"/>
    <s v="y"/>
    <n v="22"/>
    <s v="Got it; what is the &lt;b&gt;step&lt;/b&gt; that you performed next?"/>
    <s v="PROVIDE_S2R"/>
    <s v="S2R_DESCRIPTION"/>
    <s v="ATimeTracker"/>
    <n v="0.2"/>
  </r>
  <r>
    <s v="P6"/>
    <x v="46"/>
    <n v="22"/>
    <s v="bot"/>
    <s v="Got it; what is the &lt;b&gt;step&lt;/b&gt; that you performed next?"/>
    <x v="8"/>
    <x v="4"/>
    <s v="y"/>
    <n v="23"/>
    <s v="Tap &quot;More option&quot; drop-down menu"/>
    <m/>
    <m/>
    <s v="ATimeTracker"/>
    <n v="0.2"/>
  </r>
  <r>
    <s v="P6"/>
    <x v="46"/>
    <n v="23"/>
    <s v="user"/>
    <s v="Tap &quot;More option&quot; drop-down menu"/>
    <x v="0"/>
    <x v="0"/>
    <s v="y"/>
    <n v="24"/>
    <s v="Ok; just to double check; is this the step that you are reporting?"/>
    <s v="CONFIRM_MATCHED_S2R"/>
    <s v="AFFIRMATIVE_ANSWER, NEGATIVE_ANSWER"/>
    <s v="ATimeTracker"/>
    <n v="0.2"/>
  </r>
  <r>
    <s v="P6"/>
    <x v="46"/>
    <n v="24"/>
    <s v="bot"/>
    <s v="Ok; just to double check; is this the step that you are reporting?"/>
    <x v="6"/>
    <x v="5"/>
    <s v="y"/>
    <n v="25"/>
    <s v="yes"/>
    <m/>
    <m/>
    <s v="ATimeTracker"/>
    <n v="0.2"/>
  </r>
  <r>
    <s v="P6"/>
    <x v="46"/>
    <n v="25"/>
    <s v="user"/>
    <s v="yes"/>
    <x v="0"/>
    <x v="0"/>
    <s v="y"/>
    <n v="26"/>
    <s v="Okay; is this &lt;b&gt;the last step&lt;/b&gt; that you performed: &quot;Tap &quot;More option&quot; drop-down menu&quot;?"/>
    <s v="PREDICT_FIRST_S2R_PATH"/>
    <s v="NO_EXPECTED_INTENT"/>
    <s v="ATimeTracker"/>
    <n v="0.2"/>
  </r>
  <r>
    <s v="P6"/>
    <x v="46"/>
    <n v="26"/>
    <s v="bot"/>
    <s v="Okay; is this &lt;b&gt;the last step&lt;/b&gt; that you performed: &quot;Tap &quot;More option&quot; drop-down menu&quot;?"/>
    <x v="5"/>
    <x v="8"/>
    <s v="y"/>
    <n v="27"/>
    <s v="no"/>
    <m/>
    <m/>
    <s v="ATimeTracker"/>
    <n v="0.2"/>
  </r>
  <r>
    <s v="P6"/>
    <x v="46"/>
    <n v="27"/>
    <s v="user"/>
    <s v="no"/>
    <x v="0"/>
    <x v="0"/>
    <s v="y"/>
    <n v="28"/>
    <s v="Got it; what is the &lt;b&gt;step&lt;/b&gt; that you performed next?"/>
    <s v="PROVIDE_S2R"/>
    <s v="S2R_DESCRIPTION"/>
    <s v="ATimeTracker"/>
    <n v="0.2"/>
  </r>
  <r>
    <s v="P6"/>
    <x v="46"/>
    <n v="28"/>
    <s v="bot"/>
    <s v="Got it; what is the &lt;b&gt;step&lt;/b&gt; that you performed next?"/>
    <x v="8"/>
    <x v="4"/>
    <s v="y"/>
    <n v="29"/>
    <s v="Tap &quot;Add tasks&quot; button"/>
    <m/>
    <m/>
    <s v="ATimeTracker"/>
    <n v="0.2"/>
  </r>
  <r>
    <s v="P6"/>
    <x v="46"/>
    <n v="29"/>
    <s v="user"/>
    <s v="Tap &quot;Add tasks&quot; button"/>
    <x v="0"/>
    <x v="0"/>
    <s v="y"/>
    <n v="30"/>
    <s v="Ok; just to double check; is this the step that you are reporting?"/>
    <s v="CONFIRM_MATCHED_S2R"/>
    <s v="AFFIRMATIVE_ANSWER, NEGATIVE_ANSWER"/>
    <s v="ATimeTracker"/>
    <n v="0.2"/>
  </r>
  <r>
    <s v="P6"/>
    <x v="46"/>
    <n v="30"/>
    <s v="bot"/>
    <s v="Ok; just to double check; is this the step that you are reporting?"/>
    <x v="6"/>
    <x v="5"/>
    <s v="y"/>
    <n v="31"/>
    <s v="yes"/>
    <m/>
    <m/>
    <s v="ATimeTracker"/>
    <n v="0.2"/>
  </r>
  <r>
    <s v="P6"/>
    <x v="46"/>
    <n v="31"/>
    <s v="user"/>
    <s v="yes"/>
    <x v="0"/>
    <x v="0"/>
    <s v="y"/>
    <n v="32"/>
    <s v="Okay; it seems &lt;b&gt;the next steps&lt;/b&gt; that you performed might be the following (see the list below). Please &lt;b&gt;select the steps&lt;/b&gt; that you actually performed"/>
    <s v="PREDICT_FIRST_S2R_PATH"/>
    <s v="S2R_PREDICTED_SELECTED"/>
    <s v="ATimeTracker"/>
    <n v="0.2"/>
  </r>
  <r>
    <s v="P6"/>
    <x v="46"/>
    <n v="32"/>
    <s v="bot"/>
    <s v="Okay; it seems &lt;b&gt;the next steps&lt;/b&gt; that you performed might be the following (see the list below). Please &lt;b&gt;select the steps&lt;/b&gt; that you actually performed"/>
    <x v="5"/>
    <x v="7"/>
    <s v="y"/>
    <n v="33"/>
    <s v="done; selectedValues = 2; 3"/>
    <m/>
    <m/>
    <s v="ATimeTracker"/>
    <n v="0.2"/>
  </r>
  <r>
    <s v="P6"/>
    <x v="46"/>
    <n v="33"/>
    <s v="user"/>
    <s v="done; selectedValues = 2; 3"/>
    <x v="0"/>
    <x v="0"/>
    <s v="y"/>
    <n v="34"/>
    <s v="Okay; it seems &lt;b&gt;the next steps&lt;/b&gt; that you performed might be the following (see the list below). Please &lt;b&gt;select the steps&lt;/b&gt; that you actually performed"/>
    <s v="PREDICT_FIRST_S2R_PATH"/>
    <s v="S2R_PREDICTED_SELECTED"/>
    <s v="ATimeTracker"/>
    <n v="0.2"/>
  </r>
  <r>
    <s v="P6"/>
    <x v="46"/>
    <n v="34"/>
    <s v="bot"/>
    <s v="Okay; it seems &lt;b&gt;the next steps&lt;/b&gt; that you performed might be the following (see the list below). Please &lt;b&gt;select the steps&lt;/b&gt; that you actually performed"/>
    <x v="5"/>
    <x v="7"/>
    <s v="y"/>
    <n v="35"/>
    <s v="none of the above"/>
    <m/>
    <m/>
    <s v="ATimeTracker"/>
    <n v="0.2"/>
  </r>
  <r>
    <s v="P6"/>
    <x v="46"/>
    <n v="35"/>
    <s v="user"/>
    <s v="none of the above"/>
    <x v="0"/>
    <x v="0"/>
    <s v="y"/>
    <n v="36"/>
    <s v="Do you want me to keep &lt;b&gt;suggesting the next steps&lt;/b&gt;?. If so; please click the button below; &lt;b&gt;otherwise write the next step&lt;/b&gt;"/>
    <s v="ASK_FOR_NEW_PREDICTION"/>
    <s v="NEW_PREDICTION_OR_TYPE_S2R"/>
    <s v="ATimeTracker"/>
    <n v="0.2"/>
  </r>
  <r>
    <s v="P6"/>
    <x v="46"/>
    <n v="36"/>
    <s v="bot"/>
    <s v="Do you want me to keep &lt;b&gt;suggesting the next steps&lt;/b&gt;?. If so; please click the button below; &lt;b&gt;otherwise write the next step&lt;/b&gt;"/>
    <x v="20"/>
    <x v="12"/>
    <s v="y"/>
    <n v="37"/>
    <s v="next_predictions"/>
    <m/>
    <m/>
    <s v="ATimeTracker"/>
    <n v="0.2"/>
  </r>
  <r>
    <s v="P6"/>
    <x v="46"/>
    <n v="37"/>
    <s v="user"/>
    <s v="next_predictions"/>
    <x v="0"/>
    <x v="0"/>
    <s v="y"/>
    <n v="38"/>
    <s v="Okay then; the &lt;b&gt;next steps&lt;/b&gt; that you performed might be the following (see the list below). Please &lt;b&gt;select the steps&lt;/b&gt; you actually performed next"/>
    <s v="PREDICT_NEXT_S2R_PATH"/>
    <s v="S2R_PREDICTED_SELECTED"/>
    <s v="ATimeTracker"/>
    <n v="0.2"/>
  </r>
  <r>
    <s v="P6"/>
    <x v="46"/>
    <n v="38"/>
    <s v="bot"/>
    <s v="Okay then; the &lt;b&gt;next steps&lt;/b&gt; that you performed might be the following (see the list below). Please &lt;b&gt;select the steps&lt;/b&gt; you actually performed next"/>
    <x v="21"/>
    <x v="7"/>
    <s v="y"/>
    <n v="39"/>
    <s v="none of the above"/>
    <m/>
    <m/>
    <s v="ATimeTracker"/>
    <n v="0.2"/>
  </r>
  <r>
    <s v="P6"/>
    <x v="46"/>
    <n v="39"/>
    <s v="user"/>
    <s v="none of the above"/>
    <x v="0"/>
    <x v="0"/>
    <s v="y"/>
    <n v="40"/>
    <s v="Got it; what is the &lt;b&gt;step&lt;/b&gt; that you performed next?"/>
    <s v="PROVIDE_S2R"/>
    <s v="S2R_DESCRIPTION"/>
    <s v="ATimeTracker"/>
    <n v="0.2"/>
  </r>
  <r>
    <s v="P6"/>
    <x v="46"/>
    <n v="40"/>
    <s v="bot"/>
    <s v="Got it; what is the &lt;b&gt;step&lt;/b&gt; that you performed next?"/>
    <x v="8"/>
    <x v="4"/>
    <s v="y"/>
    <n v="41"/>
    <s v="Perform long click on created task"/>
    <m/>
    <m/>
    <s v="ATimeTracker"/>
    <n v="0.2"/>
  </r>
  <r>
    <s v="P6"/>
    <x v="46"/>
    <n v="41"/>
    <s v="user"/>
    <s v="Perform long click on created task"/>
    <x v="0"/>
    <x v="0"/>
    <s v="y"/>
    <n v="42"/>
    <s v="Oops; the terms &quot;perform&quot; &lt;b&gt;do not match a valid action&lt;/b&gt; from the app. Please &lt;b&gt;rephrase the step&lt;/b&gt; more accurately &lt;b&gt;or provide a different one&lt;/b&gt;"/>
    <s v="REPHRASE_S2R"/>
    <s v="S2R_DESCRIPTION"/>
    <s v="ATimeTracker"/>
    <n v="0.2"/>
  </r>
  <r>
    <s v="P6"/>
    <x v="46"/>
    <n v="42"/>
    <s v="bot"/>
    <s v="Oops; the terms &quot;perform&quot; &lt;b&gt;do not match a valid action&lt;/b&gt; from the app. Please &lt;b&gt;rephrase the step&lt;/b&gt; more accurately &lt;b&gt;or provide a different one&lt;/b&gt;"/>
    <x v="7"/>
    <x v="4"/>
    <s v="y"/>
    <n v="43"/>
    <s v="Tap long click on created task"/>
    <m/>
    <m/>
    <s v="ATimeTracker"/>
    <n v="0.2"/>
  </r>
  <r>
    <s v="P6"/>
    <x v="46"/>
    <n v="43"/>
    <s v="user"/>
    <s v="Tap long click on created task"/>
    <x v="0"/>
    <x v="0"/>
    <s v="y"/>
    <n v="44"/>
    <s v="Ok; just to double check; is this the step that you are reporting?"/>
    <s v="CONFIRM_MATCHED_S2R"/>
    <s v="AFFIRMATIVE_ANSWER, NEGATIVE_ANSWER"/>
    <s v="ATimeTracker"/>
    <n v="0.2"/>
  </r>
  <r>
    <s v="P6"/>
    <x v="46"/>
    <n v="44"/>
    <s v="bot"/>
    <s v="Ok; just to double check; is this the step that you are reporting?"/>
    <x v="6"/>
    <x v="5"/>
    <s v="y"/>
    <n v="45"/>
    <s v="no"/>
    <m/>
    <m/>
    <s v="ATimeTracker"/>
    <n v="0.2"/>
  </r>
  <r>
    <s v="P6"/>
    <x v="46"/>
    <n v="45"/>
    <s v="user"/>
    <s v="no"/>
    <x v="0"/>
    <x v="0"/>
    <s v="y"/>
    <n v="46"/>
    <s v="Okay; it seems &lt;b&gt;the next steps&lt;/b&gt; that you performed might be the following (see the list below). Please &lt;b&gt;select the steps&lt;/b&gt; that you actually performed"/>
    <s v="PREDICT_FIRST_S2R_PATH"/>
    <s v="S2R_PREDICTED_SELECTED"/>
    <s v="ATimeTracker"/>
    <n v="0.2"/>
  </r>
  <r>
    <s v="P6"/>
    <x v="46"/>
    <n v="46"/>
    <s v="bot"/>
    <s v="Okay; it seems &lt;b&gt;the next steps&lt;/b&gt; that you performed might be the following (see the list below). Please &lt;b&gt;select the steps&lt;/b&gt; that you actually performed"/>
    <x v="5"/>
    <x v="7"/>
    <s v="y"/>
    <n v="47"/>
    <s v="tap &quot;Show Times&quot; button"/>
    <m/>
    <m/>
    <s v="ATimeTracker"/>
    <n v="0.2"/>
  </r>
  <r>
    <s v="P6"/>
    <x v="46"/>
    <n v="47"/>
    <s v="user"/>
    <s v="tap &quot;Show Times&quot; button"/>
    <x v="0"/>
    <x v="0"/>
    <s v="y"/>
    <n v="48"/>
    <s v="Sorry; the option you selected is incorrect. Please &lt;b&gt;select a valid option&lt;/b&gt;"/>
    <s v="INCORRECT_PREDICTED_S2R"/>
    <s v="S2R_PREDICTED_SELECTED"/>
    <s v="ATimeTracker"/>
    <n v="0.2"/>
  </r>
  <r>
    <s v="P6"/>
    <x v="46"/>
    <n v="48"/>
    <s v="bot"/>
    <s v="Sorry; the option you selected is incorrect. Please &lt;b&gt;select a valid option&lt;/b&gt;"/>
    <x v="24"/>
    <x v="7"/>
    <s v="y"/>
    <n v="49"/>
    <s v="Tap &quot;Show Times&quot; button"/>
    <m/>
    <m/>
    <s v="ATimeTracker"/>
    <n v="0.2"/>
  </r>
  <r>
    <s v="P6"/>
    <x v="46"/>
    <n v="49"/>
    <s v="user"/>
    <s v="Tap &quot;Show Times&quot; button"/>
    <x v="0"/>
    <x v="0"/>
    <s v="y"/>
    <n v="50"/>
    <s v="Sorry; the option you selected is incorrect. Please &lt;b&gt;select a valid option&lt;/b&gt;"/>
    <s v="INCORRECT_PREDICTED_S2R"/>
    <s v="S2R_PREDICTED_SELECTED"/>
    <s v="ATimeTracker"/>
    <n v="0.2"/>
  </r>
  <r>
    <s v="P6"/>
    <x v="46"/>
    <n v="50"/>
    <s v="bot"/>
    <s v="Sorry; the option you selected is incorrect. Please &lt;b&gt;select a valid option&lt;/b&gt;"/>
    <x v="24"/>
    <x v="7"/>
    <s v="y"/>
    <n v="51"/>
    <s v="none of the above"/>
    <m/>
    <m/>
    <s v="ATimeTracker"/>
    <n v="0.2"/>
  </r>
  <r>
    <s v="P6"/>
    <x v="46"/>
    <n v="51"/>
    <s v="user"/>
    <s v="none of the above"/>
    <x v="0"/>
    <x v="0"/>
    <s v="y"/>
    <n v="52"/>
    <s v="Do you want me to keep &lt;b&gt;suggesting the next steps&lt;/b&gt;?. If so; please click the button below; &lt;b&gt;otherwise write the next step&lt;/b&gt;"/>
    <s v="ASK_FOR_NEW_PREDICTION"/>
    <s v="NEW_PREDICTION_OR_TYPE_S2R"/>
    <s v="ATimeTracker"/>
    <n v="0.2"/>
  </r>
  <r>
    <s v="P6"/>
    <x v="46"/>
    <n v="52"/>
    <s v="bot"/>
    <s v="Do you want me to keep &lt;b&gt;suggesting the next steps&lt;/b&gt;?. If so; please click the button below; &lt;b&gt;otherwise write the next step&lt;/b&gt;"/>
    <x v="20"/>
    <x v="12"/>
    <s v="y"/>
    <n v="53"/>
    <s v="next_predictions"/>
    <m/>
    <m/>
    <s v="ATimeTracker"/>
    <n v="0.2"/>
  </r>
  <r>
    <s v="P6"/>
    <x v="46"/>
    <n v="53"/>
    <s v="user"/>
    <s v="next_predictions"/>
    <x v="0"/>
    <x v="0"/>
    <s v="y"/>
    <n v="54"/>
    <s v="Okay then; the &lt;b&gt;next steps&lt;/b&gt; that you performed might be the following (see the list below). Please &lt;b&gt;select the steps&lt;/b&gt; you actually performed next"/>
    <s v="PREDICT_NEXT_S2R_PATH"/>
    <s v="S2R_PREDICTED_SELECTED"/>
    <s v="ATimeTracker"/>
    <n v="0.2"/>
  </r>
  <r>
    <s v="P6"/>
    <x v="46"/>
    <n v="54"/>
    <s v="bot"/>
    <s v="Okay then; the &lt;b&gt;next steps&lt;/b&gt; that you performed might be the following (see the list below). Please &lt;b&gt;select the steps&lt;/b&gt; you actually performed next"/>
    <x v="21"/>
    <x v="7"/>
    <s v="y"/>
    <n v="55"/>
    <s v="none of the above"/>
    <m/>
    <m/>
    <s v="ATimeTracker"/>
    <n v="0.2"/>
  </r>
  <r>
    <s v="P6"/>
    <x v="46"/>
    <n v="55"/>
    <s v="user"/>
    <s v="none of the above"/>
    <x v="0"/>
    <x v="0"/>
    <s v="y"/>
    <n v="56"/>
    <s v="Got it; what is the &lt;b&gt;step&lt;/b&gt; that you performed next?"/>
    <s v="PROVIDE_S2R"/>
    <s v="S2R_DESCRIPTION"/>
    <s v="ATimeTracker"/>
    <n v="0.2"/>
  </r>
  <r>
    <s v="P6"/>
    <x v="46"/>
    <n v="56"/>
    <s v="bot"/>
    <s v="Got it; what is the &lt;b&gt;step&lt;/b&gt; that you performed next?"/>
    <x v="8"/>
    <x v="4"/>
    <s v="y"/>
    <n v="57"/>
    <s v="Tap &quot;Show Times&quot; button"/>
    <m/>
    <m/>
    <s v="ATimeTracker"/>
    <n v="0.2"/>
  </r>
  <r>
    <s v="P6"/>
    <x v="46"/>
    <n v="57"/>
    <s v="user"/>
    <s v="Tap &quot;Show Times&quot; button"/>
    <x v="0"/>
    <x v="0"/>
    <s v="y"/>
    <n v="58"/>
    <s v="Ok; just to double check; is this the step that you are reporting?"/>
    <s v="CONFIRM_MATCHED_S2R"/>
    <s v="AFFIRMATIVE_ANSWER, NEGATIVE_ANSWER"/>
    <s v="ATimeTracker"/>
    <n v="0.2"/>
  </r>
  <r>
    <s v="P6"/>
    <x v="46"/>
    <n v="58"/>
    <s v="bot"/>
    <s v="Ok; just to double check; is this the step that you are reporting?"/>
    <x v="6"/>
    <x v="5"/>
    <s v="y"/>
    <n v="59"/>
    <s v="yes"/>
    <m/>
    <m/>
    <s v="ATimeTracker"/>
    <n v="0.2"/>
  </r>
  <r>
    <s v="P6"/>
    <x v="46"/>
    <n v="59"/>
    <s v="user"/>
    <s v="yes"/>
    <x v="0"/>
    <x v="0"/>
    <s v="y"/>
    <n v="60"/>
    <s v="Okay; it seems &lt;b&gt;the next steps&lt;/b&gt; that you performed might be the following (see the list below). Please &lt;b&gt;select the steps&lt;/b&gt; that you actually performed"/>
    <s v="PREDICT_FIRST_S2R_PATH"/>
    <s v="S2R_PREDICTED_SELECTED"/>
    <s v="ATimeTracker"/>
    <n v="0.2"/>
  </r>
  <r>
    <s v="P6"/>
    <x v="46"/>
    <n v="60"/>
    <s v="bot"/>
    <s v="Okay; it seems &lt;b&gt;the next steps&lt;/b&gt; that you performed might be the following (see the list below). Please &lt;b&gt;select the steps&lt;/b&gt; that you actually performed"/>
    <x v="5"/>
    <x v="7"/>
    <s v="y"/>
    <n v="61"/>
    <s v="Tap &quot;More option&quot; drop-down menu"/>
    <m/>
    <m/>
    <s v="ATimeTracker"/>
    <n v="0.2"/>
  </r>
  <r>
    <s v="P6"/>
    <x v="46"/>
    <n v="61"/>
    <s v="user"/>
    <s v="Tap &quot;More option&quot; drop-down menu"/>
    <x v="0"/>
    <x v="0"/>
    <s v="y"/>
    <n v="62"/>
    <s v="Sorry; the option you selected is incorrect. Please &lt;b&gt;select a valid option&lt;/b&gt;"/>
    <s v="INCORRECT_PREDICTED_S2R"/>
    <s v="S2R_PREDICTED_SELECTED"/>
    <s v="ATimeTracker"/>
    <n v="0.2"/>
  </r>
  <r>
    <s v="P6"/>
    <x v="46"/>
    <n v="62"/>
    <s v="bot"/>
    <s v="Sorry; the option you selected is incorrect. Please &lt;b&gt;select a valid option&lt;/b&gt;"/>
    <x v="24"/>
    <x v="7"/>
    <s v="y"/>
    <n v="63"/>
    <s v="none of the above"/>
    <m/>
    <m/>
    <s v="ATimeTracker"/>
    <n v="0.2"/>
  </r>
  <r>
    <s v="P6"/>
    <x v="46"/>
    <n v="63"/>
    <s v="user"/>
    <s v="none of the above"/>
    <x v="0"/>
    <x v="0"/>
    <s v="y"/>
    <n v="64"/>
    <s v="Got it; what is the &lt;b&gt;step&lt;/b&gt; that you performed next?"/>
    <s v="PROVIDE_S2R"/>
    <s v="S2R_DESCRIPTION"/>
    <s v="ATimeTracker"/>
    <n v="0.2"/>
  </r>
  <r>
    <s v="P6"/>
    <x v="46"/>
    <n v="64"/>
    <s v="bot"/>
    <s v="Got it; what is the &lt;b&gt;step&lt;/b&gt; that you performed next?"/>
    <x v="8"/>
    <x v="4"/>
    <s v="y"/>
    <n v="65"/>
    <s v="Tap &quot;More option&quot; drop-down menu"/>
    <m/>
    <m/>
    <s v="ATimeTracker"/>
    <n v="0.2"/>
  </r>
  <r>
    <s v="P6"/>
    <x v="46"/>
    <n v="65"/>
    <s v="user"/>
    <s v="Tap &quot;More option&quot; drop-down menu"/>
    <x v="0"/>
    <x v="0"/>
    <s v="y"/>
    <n v="66"/>
    <s v="Ok; just to double check; is this the step that you are reporting?"/>
    <s v="CONFIRM_MATCHED_S2R"/>
    <s v="AFFIRMATIVE_ANSWER, NEGATIVE_ANSWER"/>
    <s v="ATimeTracker"/>
    <n v="0.2"/>
  </r>
  <r>
    <s v="P6"/>
    <x v="46"/>
    <n v="66"/>
    <s v="bot"/>
    <s v="Ok; just to double check; is this the step that you are reporting?"/>
    <x v="6"/>
    <x v="5"/>
    <s v="y"/>
    <n v="67"/>
    <s v="yes"/>
    <m/>
    <m/>
    <s v="ATimeTracker"/>
    <n v="0.2"/>
  </r>
  <r>
    <s v="P6"/>
    <x v="46"/>
    <n v="67"/>
    <s v="user"/>
    <s v="yes"/>
    <x v="0"/>
    <x v="0"/>
    <s v="y"/>
    <n v="68"/>
    <s v="Okay; is this &lt;b&gt;the last step&lt;/b&gt; that you performed: &quot;Tap &quot;More option&quot; drop-down menu&quot;?"/>
    <s v="PREDICT_FIRST_S2R_PATH"/>
    <s v="NO_EXPECTED_INTENT"/>
    <s v="ATimeTracker"/>
    <n v="0.2"/>
  </r>
  <r>
    <s v="P6"/>
    <x v="46"/>
    <n v="68"/>
    <s v="bot"/>
    <s v="Okay; is this &lt;b&gt;the last step&lt;/b&gt; that you performed: &quot;Tap &quot;More option&quot; drop-down menu&quot;?"/>
    <x v="5"/>
    <x v="8"/>
    <s v="y"/>
    <n v="69"/>
    <s v="no"/>
    <m/>
    <m/>
    <s v="ATimeTracker"/>
    <n v="0.2"/>
  </r>
  <r>
    <s v="P6"/>
    <x v="46"/>
    <n v="69"/>
    <s v="user"/>
    <s v="no"/>
    <x v="0"/>
    <x v="0"/>
    <s v="y"/>
    <n v="70"/>
    <s v="Got it; what is the &lt;b&gt;step&lt;/b&gt; that you performed next?"/>
    <s v="PROVIDE_S2R"/>
    <s v="S2R_DESCRIPTION"/>
    <s v="ATimeTracker"/>
    <n v="0.2"/>
  </r>
  <r>
    <s v="P6"/>
    <x v="46"/>
    <n v="70"/>
    <s v="bot"/>
    <s v="Got it; what is the &lt;b&gt;step&lt;/b&gt; that you performed next?"/>
    <x v="8"/>
    <x v="4"/>
    <s v="y"/>
    <n v="71"/>
    <s v="Tap the &quot;Add a new time range&quot; button"/>
    <m/>
    <m/>
    <s v="ATimeTracker"/>
    <n v="0.2"/>
  </r>
  <r>
    <s v="P6"/>
    <x v="46"/>
    <n v="71"/>
    <s v="user"/>
    <s v="Tap the &quot;Add a new time range&quot; button"/>
    <x v="0"/>
    <x v="0"/>
    <s v="y"/>
    <n v="72"/>
    <s v="Ok; just to double check; is this the step that you are reporting?"/>
    <s v="CONFIRM_MATCHED_S2R"/>
    <s v="AFFIRMATIVE_ANSWER, NEGATIVE_ANSWER"/>
    <s v="ATimeTracker"/>
    <n v="0.2"/>
  </r>
  <r>
    <s v="P6"/>
    <x v="46"/>
    <n v="72"/>
    <s v="bot"/>
    <s v="Ok; just to double check; is this the step that you are reporting?"/>
    <x v="6"/>
    <x v="5"/>
    <s v="y"/>
    <n v="73"/>
    <s v="yes"/>
    <m/>
    <m/>
    <s v="ATimeTracker"/>
    <n v="0.2"/>
  </r>
  <r>
    <s v="P6"/>
    <x v="46"/>
    <n v="73"/>
    <s v="user"/>
    <s v="yes"/>
    <x v="0"/>
    <x v="0"/>
    <s v="y"/>
    <n v="74"/>
    <s v="Okay; please provide the &lt;b&gt;next step&lt;/b&gt; that you performed"/>
    <s v="PREDICT_FIRST_S2R_PATH"/>
    <s v="S2R_DESCRIPTION"/>
    <s v="ATimeTracker"/>
    <n v="0.2"/>
  </r>
  <r>
    <s v="P6"/>
    <x v="46"/>
    <n v="74"/>
    <s v="bot"/>
    <s v="Okay; please provide the &lt;b&gt;next step&lt;/b&gt; that you performed"/>
    <x v="5"/>
    <x v="4"/>
    <s v="y"/>
    <n v="75"/>
    <s v="none"/>
    <m/>
    <m/>
    <s v="ATimeTracker"/>
    <n v="0.2"/>
  </r>
  <r>
    <s v="P6"/>
    <x v="46"/>
    <n v="75"/>
    <s v="user"/>
    <s v="none"/>
    <x v="0"/>
    <x v="0"/>
    <s v="y"/>
    <n v="76"/>
    <s v="I am sorry; I am not able to understand this step.  Please &lt;b&gt;rephrase and provide the step&lt;/b&gt; one more time"/>
    <s v="PROVIDE_S2R_NO_PARSE"/>
    <s v="S2R_DESCRIPTION"/>
    <s v="ATimeTracker"/>
    <n v="0.2"/>
  </r>
  <r>
    <s v="P6"/>
    <x v="46"/>
    <n v="76"/>
    <s v="bot"/>
    <s v="I am sorry; I am not able to understand this step.  Please &lt;b&gt;rephrase and provide the step&lt;/b&gt; one more time"/>
    <x v="18"/>
    <x v="4"/>
    <s v="y"/>
    <n v="77"/>
    <s v="No"/>
    <m/>
    <m/>
    <s v="ATimeTracker"/>
    <n v="0.2"/>
  </r>
  <r>
    <s v="P6"/>
    <x v="46"/>
    <n v="77"/>
    <s v="user"/>
    <s v="No"/>
    <x v="0"/>
    <x v="0"/>
    <s v="y"/>
    <n v="78"/>
    <s v="Got it; what is the &lt;b&gt;step&lt;/b&gt; that you performed next?"/>
    <s v="PROVIDE_S2R"/>
    <s v="S2R_DESCRIPTION"/>
    <s v="ATimeTracker"/>
    <n v="0.2"/>
  </r>
  <r>
    <s v="P6"/>
    <x v="46"/>
    <n v="78"/>
    <s v="bot"/>
    <s v="Got it; what is the &lt;b&gt;step&lt;/b&gt; that you performed next?"/>
    <x v="8"/>
    <x v="4"/>
    <s v="y"/>
    <n v="79"/>
    <s v="Delete step x"/>
    <m/>
    <m/>
    <s v="ATimeTracker"/>
    <n v="0.2"/>
  </r>
  <r>
    <s v="P6"/>
    <x v="46"/>
    <n v="79"/>
    <s v="user"/>
    <s v="Delete step x"/>
    <x v="0"/>
    <x v="0"/>
    <s v="y"/>
    <n v="80"/>
    <m/>
    <s v="DO_NOTHING"/>
    <s v="S2R_DESCRIPTION"/>
    <s v="ATimeTracker"/>
    <n v="0.2"/>
  </r>
  <r>
    <s v="P6"/>
    <x v="46"/>
    <n v="80"/>
    <s v="bot"/>
    <m/>
    <x v="16"/>
    <x v="4"/>
    <s v="y"/>
    <n v="81"/>
    <s v="Finished"/>
    <m/>
    <m/>
    <s v="ATimeTracker"/>
    <n v="0.2"/>
  </r>
  <r>
    <s v="P6"/>
    <x v="46"/>
    <n v="81"/>
    <s v="user"/>
    <s v="Finished"/>
    <x v="0"/>
    <x v="0"/>
    <s v="y"/>
    <n v="82"/>
    <s v="I am sorry; I am not able to understand this step.  Please &lt;b&gt;rephrase and provide the step&lt;/b&gt; one more time"/>
    <s v="PROVIDE_S2R_NO_PARSE"/>
    <s v="S2R_DESCRIPTION"/>
    <s v="ATimeTracker"/>
    <n v="0.2"/>
  </r>
  <r>
    <s v="P6"/>
    <x v="46"/>
    <n v="82"/>
    <s v="bot"/>
    <s v="I am sorry; I am not able to understand this step.  Please &lt;b&gt;rephrase and provide the step&lt;/b&gt; one more time"/>
    <x v="18"/>
    <x v="4"/>
    <s v="y"/>
    <n v="83"/>
    <s v="This is the last step"/>
    <m/>
    <m/>
    <s v="ATimeTracker"/>
    <n v="0.2"/>
  </r>
  <r>
    <s v="P6"/>
    <x v="46"/>
    <n v="83"/>
    <s v="user"/>
    <s v="This is the last step"/>
    <x v="0"/>
    <x v="0"/>
    <m/>
    <m/>
    <m/>
    <m/>
    <m/>
    <s v="ATimeTracker"/>
    <n v="0.2"/>
  </r>
  <r>
    <s v="P6"/>
    <x v="47"/>
    <n v="1"/>
    <s v="user"/>
    <s v="P6"/>
    <x v="0"/>
    <x v="0"/>
    <s v="y"/>
    <n v="2"/>
    <s v="Hi P6; please &lt;b&gt;select the app&lt;/b&gt; that is having the problem"/>
    <s v="SELECT_APP"/>
    <s v="APP_SELECTED"/>
    <s v="GnuCash"/>
    <s v="2.1.3"/>
  </r>
  <r>
    <s v="P6"/>
    <x v="47"/>
    <n v="2"/>
    <s v="bot"/>
    <s v="Hi P6; please &lt;b&gt;select the app&lt;/b&gt; that is having the problem"/>
    <x v="1"/>
    <x v="1"/>
    <s v="y"/>
    <n v="3"/>
    <s v="; selectedValues = 6"/>
    <m/>
    <m/>
    <s v="GnuCash"/>
    <s v="2.1.3"/>
  </r>
  <r>
    <s v="P6"/>
    <x v="47"/>
    <n v="3"/>
    <s v="user"/>
    <s v="; selectedValues = 6"/>
    <x v="0"/>
    <x v="0"/>
    <s v="y"/>
    <n v="4"/>
    <s v="Okay; please tell me the &lt;b&gt;incorrect behavior&lt;/b&gt; that you observed on GnuCash"/>
    <s v="CONFIRM_APP"/>
    <s v="OB_DESCRIPTION"/>
    <s v="GnuCash"/>
    <s v="2.1.3"/>
  </r>
  <r>
    <s v="P6"/>
    <x v="47"/>
    <n v="4"/>
    <s v="bot"/>
    <s v="Okay; please tell me the &lt;b&gt;incorrect behavior&lt;/b&gt; that you observed on GnuCash"/>
    <x v="2"/>
    <x v="2"/>
    <s v="y"/>
    <n v="5"/>
    <s v="Balance sheet got duplicated."/>
    <m/>
    <m/>
    <s v="GnuCash"/>
    <s v="2.1.3"/>
  </r>
  <r>
    <s v="P6"/>
    <x v="47"/>
    <n v="5"/>
    <s v="user"/>
    <s v="Balance sheet got duplicated."/>
    <x v="0"/>
    <x v="0"/>
    <s v="y"/>
    <n v="6"/>
    <s v="Got it. From the list below; select the screen that is &lt;b&gt;having or triggering&lt;/b&gt; the problem.  Please click the &quot;&lt;b&gt;done&lt;/b&gt;&quot; button after you have selected it"/>
    <s v="SELECT_OB_SCREEN"/>
    <s v="OB_SCREEN_SELECTED"/>
    <s v="GnuCash"/>
    <s v="2.1.3"/>
  </r>
  <r>
    <s v="P6"/>
    <x v="47"/>
    <n v="6"/>
    <s v="bot"/>
    <s v="Got it. From the list below; select the screen that is &lt;b&gt;having or triggering&lt;/b&gt; the problem.  Please click the &quot;&lt;b&gt;done&lt;/b&gt;&quot; button after you have selected it"/>
    <x v="10"/>
    <x v="6"/>
    <s v="y"/>
    <n v="7"/>
    <s v="none of the above"/>
    <m/>
    <m/>
    <s v="GnuCash"/>
    <s v="2.1.3"/>
  </r>
  <r>
    <s v="P6"/>
    <x v="47"/>
    <n v="7"/>
    <s v="user"/>
    <s v="none of the above"/>
    <x v="0"/>
    <x v="0"/>
    <s v="y"/>
    <n v="8"/>
    <s v="Okay then; which of the following screens is &lt;b&gt;having or triggering the problem&lt;/b&gt;?"/>
    <s v="CONFIRM_SELECTED_OB_SCREEN"/>
    <s v="OB_SCREEN_SELECTED"/>
    <s v="GnuCash"/>
    <s v="2.1.3"/>
  </r>
  <r>
    <s v="P6"/>
    <x v="47"/>
    <n v="8"/>
    <s v="bot"/>
    <s v="Okay then; which of the following screens is &lt;b&gt;having or triggering the problem&lt;/b&gt;?"/>
    <x v="11"/>
    <x v="6"/>
    <s v="y"/>
    <n v="9"/>
    <s v="done; selectedValues = 5"/>
    <m/>
    <m/>
    <s v="GnuCash"/>
    <s v="2.1.3"/>
  </r>
  <r>
    <s v="P6"/>
    <x v="47"/>
    <n v="9"/>
    <s v="user"/>
    <s v="done; selectedValues = 5"/>
    <x v="0"/>
    <x v="0"/>
    <s v="y"/>
    <n v="10"/>
    <s v="Got it; please tell me how the app is &lt;b&gt;supposed to work&lt;/b&gt;"/>
    <s v="CONFIRM_SELECTED_OB_SCREEN"/>
    <s v="EB_DESCRIPTION"/>
    <s v="GnuCash"/>
    <s v="2.1.3"/>
  </r>
  <r>
    <s v="P6"/>
    <x v="47"/>
    <n v="10"/>
    <s v="bot"/>
    <s v="Got it; please tell me how the app is &lt;b&gt;supposed to work&lt;/b&gt;"/>
    <x v="11"/>
    <x v="3"/>
    <s v="y"/>
    <n v="11"/>
    <s v="The content of balance sheet should stay the same."/>
    <m/>
    <m/>
    <s v="GnuCash"/>
    <s v="2.1.3"/>
  </r>
  <r>
    <s v="P6"/>
    <x v="47"/>
    <n v="11"/>
    <s v="user"/>
    <s v="The content of balance sheet should stay the same."/>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6"/>
    <x v="47"/>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1; 2; 3; 4"/>
    <m/>
    <m/>
    <s v="GnuCash"/>
    <s v="2.1.3"/>
  </r>
  <r>
    <s v="P6"/>
    <x v="47"/>
    <n v="13"/>
    <s v="user"/>
    <s v="done; selectedValues = 0; 1; 2; 3; 4"/>
    <x v="0"/>
    <x v="0"/>
    <s v="y"/>
    <n v="14"/>
    <s v="Okay; it seems &lt;b&gt;the next steps&lt;/b&gt; that you performed might be the following (see the list below). Please &lt;b&gt;select the steps&lt;/b&gt; that you actually performed"/>
    <s v="PREDICT_FIRST_S2R_PATH"/>
    <s v="S2R_PREDICTED_SELECTED"/>
    <s v="GnuCash"/>
    <s v="2.1.3"/>
  </r>
  <r>
    <s v="P6"/>
    <x v="47"/>
    <n v="14"/>
    <s v="bot"/>
    <s v="Okay; it seems &lt;b&gt;the next steps&lt;/b&gt; that you performed might be the following (see the list below). Please &lt;b&gt;select the steps&lt;/b&gt; that you actually performed"/>
    <x v="5"/>
    <x v="7"/>
    <s v="y"/>
    <n v="15"/>
    <s v="done; selectedValues = 0; 1; 2; 3"/>
    <m/>
    <m/>
    <s v="GnuCash"/>
    <s v="2.1.3"/>
  </r>
  <r>
    <s v="P6"/>
    <x v="47"/>
    <n v="15"/>
    <s v="user"/>
    <s v="done; selectedValues = 0; 1; 2; 3"/>
    <x v="0"/>
    <x v="0"/>
    <s v="y"/>
    <n v="16"/>
    <s v="Okay; is this &lt;b&gt;the last step&lt;/b&gt; that you performed: &quot;Tap the &quot;btn balance sheet (SHEET)&quot; button&quot;?"/>
    <s v="PREDICT_FIRST_S2R_PATH"/>
    <s v="NO_EXPECTED_INTENT"/>
    <s v="GnuCash"/>
    <s v="2.1.3"/>
  </r>
  <r>
    <s v="P6"/>
    <x v="47"/>
    <n v="16"/>
    <s v="bot"/>
    <s v="Okay; is this &lt;b&gt;the last step&lt;/b&gt; that you performed: &quot;Tap the &quot;btn balance sheet (SHEET)&quot; button&quot;?"/>
    <x v="5"/>
    <x v="8"/>
    <s v="y"/>
    <n v="17"/>
    <s v="no"/>
    <m/>
    <m/>
    <s v="GnuCash"/>
    <s v="2.1.3"/>
  </r>
  <r>
    <s v="P6"/>
    <x v="47"/>
    <n v="17"/>
    <s v="user"/>
    <s v="no"/>
    <x v="0"/>
    <x v="0"/>
    <s v="y"/>
    <n v="18"/>
    <s v="Got it; what is the &lt;b&gt;step&lt;/b&gt; that you performed next?"/>
    <s v="PROVIDE_S2R"/>
    <s v="S2R_DESCRIPTION"/>
    <s v="GnuCash"/>
    <s v="2.1.3"/>
  </r>
  <r>
    <s v="P6"/>
    <x v="47"/>
    <n v="18"/>
    <s v="bot"/>
    <s v="Got it; what is the &lt;b&gt;step&lt;/b&gt; that you performed next?"/>
    <x v="8"/>
    <x v="4"/>
    <s v="y"/>
    <n v="19"/>
    <s v="Tap the &quot;Navigation drawer opened&quot; image button"/>
    <m/>
    <m/>
    <s v="GnuCash"/>
    <s v="2.1.3"/>
  </r>
  <r>
    <s v="P6"/>
    <x v="47"/>
    <n v="19"/>
    <s v="user"/>
    <s v="Tap the &quot;Navigation drawer opened&quot; image button"/>
    <x v="0"/>
    <x v="0"/>
    <s v="y"/>
    <n v="20"/>
    <s v="Ok; just to double check; is this the step that you are reporting?"/>
    <s v="CONFIRM_MATCHED_S2R"/>
    <s v="AFFIRMATIVE_ANSWER, NEGATIVE_ANSWER"/>
    <s v="GnuCash"/>
    <s v="2.1.3"/>
  </r>
  <r>
    <s v="P6"/>
    <x v="47"/>
    <n v="20"/>
    <s v="bot"/>
    <s v="Ok; just to double check; is this the step that you are reporting?"/>
    <x v="6"/>
    <x v="5"/>
    <s v="y"/>
    <n v="21"/>
    <s v="yes"/>
    <m/>
    <m/>
    <s v="GnuCash"/>
    <s v="2.1.3"/>
  </r>
  <r>
    <s v="P6"/>
    <x v="47"/>
    <n v="21"/>
    <s v="user"/>
    <s v="yes"/>
    <x v="0"/>
    <x v="0"/>
    <s v="y"/>
    <n v="22"/>
    <s v="Okay; is this &lt;b&gt;the last step&lt;/b&gt; that you performed: &quot;Tap the &quot;Navigation drawer opened&quot; image button&quot;?"/>
    <s v="PREDICT_FIRST_S2R_PATH"/>
    <s v="NO_EXPECTED_INTENT"/>
    <s v="GnuCash"/>
    <s v="2.1.3"/>
  </r>
  <r>
    <s v="P6"/>
    <x v="47"/>
    <n v="22"/>
    <s v="bot"/>
    <s v="Okay; is this &lt;b&gt;the last step&lt;/b&gt; that you performed: &quot;Tap the &quot;Navigation drawer opened&quot; image button&quot;?"/>
    <x v="5"/>
    <x v="8"/>
    <s v="y"/>
    <n v="23"/>
    <s v="no"/>
    <m/>
    <m/>
    <s v="GnuCash"/>
    <s v="2.1.3"/>
  </r>
  <r>
    <s v="P6"/>
    <x v="47"/>
    <n v="23"/>
    <s v="user"/>
    <s v="no"/>
    <x v="0"/>
    <x v="0"/>
    <s v="y"/>
    <n v="24"/>
    <s v="Got it; what is the &lt;b&gt;step&lt;/b&gt; that you performed next?"/>
    <s v="PROVIDE_S2R"/>
    <s v="S2R_DESCRIPTION"/>
    <s v="GnuCash"/>
    <s v="2.1.3"/>
  </r>
  <r>
    <s v="P6"/>
    <x v="47"/>
    <n v="24"/>
    <s v="bot"/>
    <s v="Got it; what is the &lt;b&gt;step&lt;/b&gt; that you performed next?"/>
    <x v="8"/>
    <x v="4"/>
    <s v="y"/>
    <n v="25"/>
    <s v="Tap the &quot;design menu item text (Settings)&quot; checked text view"/>
    <m/>
    <m/>
    <s v="GnuCash"/>
    <s v="2.1.3"/>
  </r>
  <r>
    <s v="P6"/>
    <x v="47"/>
    <n v="25"/>
    <s v="user"/>
    <s v="Tap the &quot;design menu item text (Settings)&quot; checked text view"/>
    <x v="0"/>
    <x v="0"/>
    <s v="y"/>
    <n v="26"/>
    <s v="I am sorry; I am not able to understand this step.  Please &lt;b&gt;rephrase and provide the step&lt;/b&gt; one more time"/>
    <s v="PROVIDE_S2R_NO_PARSE"/>
    <s v="S2R_DESCRIPTION"/>
    <s v="GnuCash"/>
    <s v="2.1.3"/>
  </r>
  <r>
    <s v="P6"/>
    <x v="47"/>
    <n v="26"/>
    <s v="bot"/>
    <s v="I am sorry; I am not able to understand this step.  Please &lt;b&gt;rephrase and provide the step&lt;/b&gt; one more time"/>
    <x v="18"/>
    <x v="4"/>
    <s v="y"/>
    <n v="27"/>
    <s v="Tap the &quot;design menu item text (Settings)&quot; checked text view"/>
    <m/>
    <m/>
    <s v="GnuCash"/>
    <s v="2.1.3"/>
  </r>
  <r>
    <s v="P6"/>
    <x v="47"/>
    <n v="27"/>
    <s v="user"/>
    <s v="Tap the &quot;design menu item text (Settings)&quot; checked text view"/>
    <x v="0"/>
    <x v="0"/>
    <s v="y"/>
    <n v="28"/>
    <s v="Got it; what is the &lt;b&gt;step&lt;/b&gt; that you performed next?"/>
    <s v="PROVIDE_S2R"/>
    <s v="S2R_DESCRIPTION"/>
    <s v="GnuCash"/>
    <s v="2.1.3"/>
  </r>
  <r>
    <s v="P6"/>
    <x v="47"/>
    <n v="28"/>
    <s v="bot"/>
    <s v="Got it; what is the &lt;b&gt;step&lt;/b&gt; that you performed next?"/>
    <x v="8"/>
    <x v="4"/>
    <s v="y"/>
    <n v="29"/>
    <s v="Tap the &quot;Back&quot; image button on the top"/>
    <m/>
    <m/>
    <s v="GnuCash"/>
    <s v="2.1.3"/>
  </r>
  <r>
    <s v="P6"/>
    <x v="47"/>
    <n v="29"/>
    <s v="user"/>
    <s v="Tap the &quot;Back&quot; image button on the top"/>
    <x v="0"/>
    <x v="0"/>
    <s v="y"/>
    <n v="30"/>
    <s v="Okay; is this &lt;b&gt;the last step&lt;/b&gt; that you performed: &quot;Tap the &quot;Back&quot; image button on the top&quot;?"/>
    <s v="PREDICT_FIRST_S2R_PATH"/>
    <s v="NO_EXPECTED_INTENT"/>
    <s v="GnuCash"/>
    <s v="2.1.3"/>
  </r>
  <r>
    <s v="P6"/>
    <x v="47"/>
    <n v="30"/>
    <s v="bot"/>
    <s v="Okay; is this &lt;b&gt;the last step&lt;/b&gt; that you performed: &quot;Tap the &quot;Back&quot; image button on the top&quot;?"/>
    <x v="5"/>
    <x v="8"/>
    <s v="y"/>
    <n v="31"/>
    <s v="yes"/>
    <m/>
    <m/>
    <s v="GnuCash"/>
    <s v="2.1.3"/>
  </r>
  <r>
    <s v="P6"/>
    <x v="47"/>
    <n v="31"/>
    <s v="user"/>
    <s v="yes"/>
    <x v="0"/>
    <x v="0"/>
    <s v="y"/>
    <n v="32"/>
    <s v="Okay; great!. The &lt;b&gt;bug report ID&lt;/b&gt; that you need to provide in the survey is:. &lt;b&gt;P6-GnuCash-2.1.3-765edb48-103d-4760-8e22-bb7b396cb872&lt;/b&gt;. The button below will take you to the &lt;b&gt;bug report&lt;/b&gt; you just issued. Thank you for using BURT"/>
    <s v="REPORT_SUMMARY"/>
    <s v="NO_EXPECTED_INTENT"/>
    <s v="GnuCash"/>
    <s v="2.1.3"/>
  </r>
  <r>
    <s v="P6"/>
    <x v="47"/>
    <n v="32"/>
    <s v="bot"/>
    <s v="Okay; great!. The &lt;b&gt;bug report ID&lt;/b&gt; that you need to provide in the survey is:. &lt;b&gt;P6-GnuCash-2.1.3-765edb48-103d-4760-8e22-bb7b396cb872&lt;/b&gt;. The button below will take you to the &lt;b&gt;bug report&lt;/b&gt; you just issued. Thank you for using BURT"/>
    <x v="13"/>
    <x v="8"/>
    <s v="y"/>
    <n v="33"/>
    <s v="This is the last step"/>
    <m/>
    <m/>
    <s v="GnuCash"/>
    <s v="2.1.3"/>
  </r>
  <r>
    <s v="P6"/>
    <x v="47"/>
    <n v="33"/>
    <s v="user"/>
    <s v="This is the last step"/>
    <x v="0"/>
    <x v="0"/>
    <s v="y"/>
    <n v="34"/>
    <s v="You got it. The conversation will automatically end in a few seconds."/>
    <m/>
    <m/>
    <s v="GnuCash"/>
    <s v="2.1.3"/>
  </r>
  <r>
    <s v="P6"/>
    <x v="47"/>
    <n v="34"/>
    <s v="bot"/>
    <s v="You got it. The conversation will automatically end in a few seconds."/>
    <x v="0"/>
    <x v="0"/>
    <m/>
    <m/>
    <m/>
    <m/>
    <m/>
    <s v="GnuCash"/>
    <s v="2.1.3"/>
  </r>
  <r>
    <s v="P8"/>
    <x v="48"/>
    <n v="1"/>
    <s v="user"/>
    <s v="P8"/>
    <x v="0"/>
    <x v="0"/>
    <s v="y"/>
    <n v="2"/>
    <s v="Hi P8; please &lt;b&gt;select the app&lt;/b&gt; that is having the problem"/>
    <s v="SELECT_APP"/>
    <s v="APP_SELECTED"/>
    <s v="AntennaPod"/>
    <s v="1.6.2.3"/>
  </r>
  <r>
    <s v="P8"/>
    <x v="48"/>
    <n v="2"/>
    <s v="bot"/>
    <s v="Hi P8; please &lt;b&gt;select the app&lt;/b&gt; that is having the problem"/>
    <x v="1"/>
    <x v="1"/>
    <s v="y"/>
    <n v="3"/>
    <s v="; selectedValues = 7"/>
    <m/>
    <m/>
    <s v="AntennaPod"/>
    <s v="1.6.2.3"/>
  </r>
  <r>
    <s v="P8"/>
    <x v="48"/>
    <n v="3"/>
    <s v="user"/>
    <s v="; selectedValues = 7"/>
    <x v="0"/>
    <x v="0"/>
    <s v="y"/>
    <n v="4"/>
    <s v="Okay; please tell me the &lt;b&gt;incorrect behavior&lt;/b&gt; that you observed on AntennaPod"/>
    <s v="CONFIRM_APP"/>
    <s v="OB_DESCRIPTION"/>
    <s v="AntennaPod"/>
    <s v="1.6.2.3"/>
  </r>
  <r>
    <s v="P8"/>
    <x v="48"/>
    <n v="4"/>
    <s v="bot"/>
    <s v="Okay; please tell me the &lt;b&gt;incorrect behavior&lt;/b&gt; that you observed on AntennaPod"/>
    <x v="2"/>
    <x v="2"/>
    <s v="y"/>
    <n v="5"/>
    <s v="The triangle in the upper right corner is red"/>
    <m/>
    <m/>
    <s v="AntennaPod"/>
    <s v="1.6.2.3"/>
  </r>
  <r>
    <s v="P8"/>
    <x v="48"/>
    <n v="5"/>
    <s v="user"/>
    <s v="The triangle in the upper right corner is red"/>
    <x v="0"/>
    <x v="0"/>
    <s v="y"/>
    <n v="6"/>
    <s v="I am sorry; I couldn't recognize the language of your description.  Please tell me the &lt;b&gt;incorrect behavior&lt;/b&gt; one more time"/>
    <s v="PROVIDE_OB_NO_PARSE"/>
    <s v="OB_DESCRIPTION"/>
    <s v="AntennaPod"/>
    <s v="1.6.2.3"/>
  </r>
  <r>
    <s v="P8"/>
    <x v="48"/>
    <n v="6"/>
    <s v="bot"/>
    <s v="I am sorry; I couldn't recognize the language of your description.  Please tell me the &lt;b&gt;incorrect behavior&lt;/b&gt; one more time"/>
    <x v="22"/>
    <x v="2"/>
    <s v="y"/>
    <n v="7"/>
    <s v="The triangle of a podcast is red"/>
    <m/>
    <m/>
    <s v="AntennaPod"/>
    <s v="1.6.2.3"/>
  </r>
  <r>
    <s v="P8"/>
    <x v="48"/>
    <n v="7"/>
    <s v="user"/>
    <s v="The triangle of a podcast is red"/>
    <x v="0"/>
    <x v="0"/>
    <s v="y"/>
    <n v="8"/>
    <s v="Okay; now please tell me how the app is &lt;b&gt;supposed to work&lt;/b&gt;"/>
    <s v="PROVIDE_EB"/>
    <s v="EB_DESCRIPTION"/>
    <s v="AntennaPod"/>
    <s v="1.6.2.3"/>
  </r>
  <r>
    <s v="P8"/>
    <x v="48"/>
    <n v="8"/>
    <s v="bot"/>
    <s v="Okay; now please tell me how the app is &lt;b&gt;supposed to work&lt;/b&gt;"/>
    <x v="4"/>
    <x v="3"/>
    <s v="y"/>
    <n v="9"/>
    <s v="The triangle of a podcast is blue"/>
    <m/>
    <m/>
    <s v="AntennaPod"/>
    <s v="1.6.2.3"/>
  </r>
  <r>
    <s v="P8"/>
    <x v="48"/>
    <n v="9"/>
    <s v="user"/>
    <s v="The triangle of a podcast is blue"/>
    <x v="0"/>
    <x v="0"/>
    <s v="y"/>
    <n v="10"/>
    <s v="I am sorry; I couldn't recognize the language of your description. Please tell me how the app is &lt;b&gt;supposed to work&lt;/b&gt; one more time"/>
    <s v="PROVIDE_EB_NO_PARSE"/>
    <s v="EB_DESCRIPTION"/>
    <s v="AntennaPod"/>
    <s v="1.6.2.3"/>
  </r>
  <r>
    <s v="P8"/>
    <x v="48"/>
    <n v="10"/>
    <s v="bot"/>
    <s v="I am sorry; I couldn't recognize the language of your description. Please tell me how the app is &lt;b&gt;supposed to work&lt;/b&gt; one more time"/>
    <x v="14"/>
    <x v="3"/>
    <s v="y"/>
    <n v="11"/>
    <s v="The triangle of a podcast in the upper right corner is red"/>
    <m/>
    <m/>
    <s v="AntennaPod"/>
    <s v="1.6.2.3"/>
  </r>
  <r>
    <s v="P8"/>
    <x v="48"/>
    <n v="11"/>
    <s v="user"/>
    <s v="The triangle of a podcast in the upper right corner is red"/>
    <x v="0"/>
    <x v="0"/>
    <s v="y"/>
    <n v="12"/>
    <s v="Okay; now I need the steps that you performed and caused the problem. Please tell me the &lt;b&gt;first step&lt;/b&gt; that you performed after you opened the app"/>
    <s v="PREDICT_FIRST_S2R_PATH"/>
    <s v="S2R_DESCRIPTION"/>
    <s v="AntennaPod"/>
    <s v="1.6.2.3"/>
  </r>
  <r>
    <s v="P8"/>
    <x v="48"/>
    <n v="12"/>
    <s v="bot"/>
    <s v="Okay; now I need the steps that you performed and caused the problem. Please tell me the &lt;b&gt;first step&lt;/b&gt; that you performed after you opened the app"/>
    <x v="5"/>
    <x v="4"/>
    <s v="y"/>
    <n v="13"/>
    <s v="Open Queue"/>
    <m/>
    <m/>
    <s v="AntennaPod"/>
    <s v="1.6.2.3"/>
  </r>
  <r>
    <s v="P8"/>
    <x v="48"/>
    <n v="13"/>
    <s v="user"/>
    <s v="Open Queue"/>
    <x v="0"/>
    <x v="0"/>
    <s v="y"/>
    <n v="14"/>
    <s v="Ok; just to double check; is this the step that you are reporting?"/>
    <s v="CONFIRM_MATCHED_S2R"/>
    <s v="AFFIRMATIVE_ANSWER, NEGATIVE_ANSWER"/>
    <s v="AntennaPod"/>
    <s v="1.6.2.3"/>
  </r>
  <r>
    <s v="P8"/>
    <x v="48"/>
    <n v="14"/>
    <s v="bot"/>
    <s v="Ok; just to double check; is this the step that you are reporting?"/>
    <x v="6"/>
    <x v="5"/>
    <s v="y"/>
    <n v="15"/>
    <s v="yes"/>
    <m/>
    <m/>
    <s v="AntennaPod"/>
    <s v="1.6.2.3"/>
  </r>
  <r>
    <s v="P8"/>
    <x v="48"/>
    <n v="15"/>
    <s v="user"/>
    <s v="yes"/>
    <x v="0"/>
    <x v="0"/>
    <s v="y"/>
    <n v="16"/>
    <s v="Okay; please provide the &lt;b&gt;next step&lt;/b&gt; that you performed"/>
    <s v="PREDICT_FIRST_S2R_PATH"/>
    <s v="S2R_DESCRIPTION"/>
    <s v="AntennaPod"/>
    <s v="1.6.2.3"/>
  </r>
  <r>
    <s v="P8"/>
    <x v="48"/>
    <n v="16"/>
    <s v="bot"/>
    <s v="Okay; please provide the &lt;b&gt;next step&lt;/b&gt; that you performed"/>
    <x v="5"/>
    <x v="4"/>
    <s v="y"/>
    <n v="17"/>
    <s v="SEARCH ITUNES"/>
    <m/>
    <m/>
    <s v="AntennaPod"/>
    <s v="1.6.2.3"/>
  </r>
  <r>
    <s v="P8"/>
    <x v="48"/>
    <n v="17"/>
    <s v="user"/>
    <s v="SEARCH ITUNES"/>
    <x v="0"/>
    <x v="0"/>
    <s v="y"/>
    <n v="18"/>
    <s v="I am sorry; I am not able to understand this step.  Please &lt;b&gt;rephrase and provide the step&lt;/b&gt; one more time"/>
    <s v="PROVIDE_S2R_NO_PARSE"/>
    <s v="S2R_DESCRIPTION"/>
    <s v="AntennaPod"/>
    <s v="1.6.2.3"/>
  </r>
  <r>
    <s v="P8"/>
    <x v="48"/>
    <n v="18"/>
    <s v="bot"/>
    <s v="I am sorry; I am not able to understand this step.  Please &lt;b&gt;rephrase and provide the step&lt;/b&gt; one more time"/>
    <x v="18"/>
    <x v="4"/>
    <s v="y"/>
    <n v="19"/>
    <s v="Type SEARCH ITUNES"/>
    <m/>
    <m/>
    <s v="AntennaPod"/>
    <s v="1.6.2.3"/>
  </r>
  <r>
    <s v="P8"/>
    <x v="48"/>
    <n v="19"/>
    <s v="user"/>
    <s v="Type SEARCH ITUNES"/>
    <x v="0"/>
    <x v="0"/>
    <s v="y"/>
    <n v="20"/>
    <s v="Got it; what is the &lt;b&gt;step&lt;/b&gt; that you performed next?"/>
    <s v="PROVIDE_S2R"/>
    <s v="S2R_DESCRIPTION"/>
    <s v="AntennaPod"/>
    <s v="1.6.2.3"/>
  </r>
  <r>
    <s v="P8"/>
    <x v="48"/>
    <n v="20"/>
    <s v="bot"/>
    <s v="Got it; what is the &lt;b&gt;step&lt;/b&gt; that you performed next?"/>
    <x v="8"/>
    <x v="4"/>
    <s v="y"/>
    <n v="21"/>
    <s v="search for &quot;tech&quot; keyword"/>
    <m/>
    <m/>
    <s v="AntennaPod"/>
    <s v="1.6.2.3"/>
  </r>
  <r>
    <s v="P8"/>
    <x v="48"/>
    <n v="21"/>
    <s v="user"/>
    <s v="search for &quot;tech&quot; keyword"/>
    <x v="0"/>
    <x v="0"/>
    <s v="y"/>
    <n v="22"/>
    <s v="I am sorry; I am not able to understand this step.  Please &lt;b&gt;rephrase and provide the step&lt;/b&gt; one more time"/>
    <s v="PROVIDE_S2R_NO_PARSE"/>
    <s v="S2R_DESCRIPTION"/>
    <s v="AntennaPod"/>
    <s v="1.6.2.3"/>
  </r>
  <r>
    <s v="P8"/>
    <x v="48"/>
    <n v="22"/>
    <s v="bot"/>
    <s v="I am sorry; I am not able to understand this step.  Please &lt;b&gt;rephrase and provide the step&lt;/b&gt; one more time"/>
    <x v="18"/>
    <x v="4"/>
    <s v="y"/>
    <n v="23"/>
    <s v="search for &quot;tech&quot;"/>
    <m/>
    <m/>
    <s v="AntennaPod"/>
    <s v="1.6.2.3"/>
  </r>
  <r>
    <s v="P8"/>
    <x v="48"/>
    <n v="23"/>
    <s v="user"/>
    <s v="search for &quot;tech&quot;"/>
    <x v="0"/>
    <x v="0"/>
    <s v="y"/>
    <n v="24"/>
    <s v="Got it; what is the &lt;b&gt;step&lt;/b&gt; that you performed next?"/>
    <s v="PROVIDE_S2R"/>
    <s v="S2R_DESCRIPTION"/>
    <s v="AntennaPod"/>
    <s v="1.6.2.3"/>
  </r>
  <r>
    <s v="P8"/>
    <x v="48"/>
    <n v="24"/>
    <s v="bot"/>
    <s v="Got it; what is the &lt;b&gt;step&lt;/b&gt; that you performed next?"/>
    <x v="8"/>
    <x v="4"/>
    <s v="y"/>
    <n v="25"/>
    <s v="Subscribe WSJ Tech News Briefing"/>
    <m/>
    <m/>
    <s v="AntennaPod"/>
    <s v="1.6.2.3"/>
  </r>
  <r>
    <s v="P8"/>
    <x v="48"/>
    <n v="25"/>
    <s v="user"/>
    <s v="Subscribe WSJ Tech News Briefing"/>
    <x v="0"/>
    <x v="0"/>
    <s v="y"/>
    <n v="26"/>
    <s v="Oops; the terms &quot;subscribe&quot; &lt;b&gt;do not match a valid action&lt;/b&gt; from the app. Please &lt;b&gt;rephrase the step&lt;/b&gt; more accurately &lt;b&gt;or provide a different one&lt;/b&gt;"/>
    <s v="REPHRASE_S2R"/>
    <s v="S2R_DESCRIPTION"/>
    <s v="AntennaPod"/>
    <s v="1.6.2.3"/>
  </r>
  <r>
    <s v="P8"/>
    <x v="48"/>
    <n v="26"/>
    <s v="bot"/>
    <s v="Oops; the terms &quot;subscribe&quot; &lt;b&gt;do not match a valid action&lt;/b&gt; from the app. Please &lt;b&gt;rephrase the step&lt;/b&gt; more accurately &lt;b&gt;or provide a different one&lt;/b&gt;"/>
    <x v="7"/>
    <x v="4"/>
    <s v="y"/>
    <n v="27"/>
    <s v="add a itunes: WSJ Tech News Briefing"/>
    <m/>
    <m/>
    <s v="AntennaPod"/>
    <s v="1.6.2.3"/>
  </r>
  <r>
    <s v="P8"/>
    <x v="48"/>
    <n v="27"/>
    <s v="user"/>
    <s v="add a itunes: WSJ Tech News Briefing"/>
    <x v="0"/>
    <x v="0"/>
    <s v="y"/>
    <n v="28"/>
    <s v="Got it; what is the &lt;b&gt;step&lt;/b&gt; that you performed next?"/>
    <s v="PROVIDE_S2R"/>
    <s v="S2R_DESCRIPTION"/>
    <s v="AntennaPod"/>
    <s v="1.6.2.3"/>
  </r>
  <r>
    <s v="P8"/>
    <x v="48"/>
    <n v="28"/>
    <s v="bot"/>
    <s v="Got it; what is the &lt;b&gt;step&lt;/b&gt; that you performed next?"/>
    <x v="8"/>
    <x v="4"/>
    <s v="y"/>
    <n v="29"/>
    <s v="back to the welcome page"/>
    <m/>
    <m/>
    <s v="AntennaPod"/>
    <s v="1.6.2.3"/>
  </r>
  <r>
    <s v="P8"/>
    <x v="48"/>
    <n v="29"/>
    <s v="user"/>
    <s v="back to the welcome page"/>
    <x v="0"/>
    <x v="0"/>
    <s v="y"/>
    <n v="30"/>
    <s v="I am sorry; I am not able to understand this step.  Please &lt;b&gt;rephrase and provide the step&lt;/b&gt; one more time"/>
    <s v="PROVIDE_S2R_NO_PARSE"/>
    <s v="S2R_DESCRIPTION"/>
    <s v="AntennaPod"/>
    <s v="1.6.2.3"/>
  </r>
  <r>
    <s v="P8"/>
    <x v="48"/>
    <n v="30"/>
    <s v="bot"/>
    <s v="I am sorry; I am not able to understand this step.  Please &lt;b&gt;rephrase and provide the step&lt;/b&gt; one more time"/>
    <x v="18"/>
    <x v="4"/>
    <s v="y"/>
    <n v="31"/>
    <s v="back to the original page"/>
    <m/>
    <m/>
    <s v="AntennaPod"/>
    <s v="1.6.2.3"/>
  </r>
  <r>
    <s v="P8"/>
    <x v="48"/>
    <n v="31"/>
    <s v="user"/>
    <s v="back to the original page"/>
    <x v="0"/>
    <x v="0"/>
    <s v="y"/>
    <n v="32"/>
    <s v="Got it; what is the &lt;b&gt;step&lt;/b&gt; that you performed next?"/>
    <s v="PROVIDE_S2R"/>
    <s v="S2R_DESCRIPTION"/>
    <s v="AntennaPod"/>
    <s v="1.6.2.3"/>
  </r>
  <r>
    <s v="P8"/>
    <x v="48"/>
    <n v="32"/>
    <s v="bot"/>
    <s v="Got it; what is the &lt;b&gt;step&lt;/b&gt; that you performed next?"/>
    <x v="8"/>
    <x v="4"/>
    <s v="y"/>
    <n v="33"/>
    <s v="This is the last step"/>
    <m/>
    <m/>
    <s v="AntennaPod"/>
    <s v="1.6.2.3"/>
  </r>
  <r>
    <s v="P8"/>
    <x v="48"/>
    <n v="33"/>
    <s v="user"/>
    <s v="This is the last step"/>
    <x v="0"/>
    <x v="0"/>
    <m/>
    <m/>
    <m/>
    <m/>
    <m/>
    <s v="AntennaPod"/>
    <s v="1.6.2.3"/>
  </r>
  <r>
    <s v="P8"/>
    <x v="49"/>
    <n v="1"/>
    <s v="user"/>
    <s v="P8"/>
    <x v="0"/>
    <x v="0"/>
    <s v="y"/>
    <n v="2"/>
    <s v="Hi P8; please &lt;b&gt;select the app&lt;/b&gt; that is having the problem"/>
    <s v="SELECT_APP"/>
    <s v="APP_SELECTED"/>
    <s v="Droid_Weight"/>
    <s v="1.5.4"/>
  </r>
  <r>
    <s v="P8"/>
    <x v="49"/>
    <n v="2"/>
    <s v="bot"/>
    <s v="Hi P8; please &lt;b&gt;select the app&lt;/b&gt; that is having the problem"/>
    <x v="1"/>
    <x v="1"/>
    <s v="y"/>
    <n v="3"/>
    <s v="; selectedValues = 0"/>
    <m/>
    <m/>
    <s v="Droid_Weight"/>
    <s v="1.5.4"/>
  </r>
  <r>
    <s v="P8"/>
    <x v="49"/>
    <n v="3"/>
    <s v="user"/>
    <s v="; selectedValues = 0"/>
    <x v="0"/>
    <x v="0"/>
    <s v="y"/>
    <n v="4"/>
    <s v="Okay; please tell me the &lt;b&gt;incorrect behavior&lt;/b&gt; that you observed on Droid Weight"/>
    <s v="CONFIRM_APP"/>
    <s v="OB_DESCRIPTION"/>
    <s v="Droid_Weight"/>
    <s v="1.5.4"/>
  </r>
  <r>
    <s v="P8"/>
    <x v="49"/>
    <n v="4"/>
    <s v="bot"/>
    <s v="Okay; please tell me the &lt;b&gt;incorrect behavior&lt;/b&gt; that you observed on Droid Weight"/>
    <x v="2"/>
    <x v="2"/>
    <s v="y"/>
    <n v="5"/>
    <s v="DroidWeight has stopped"/>
    <m/>
    <m/>
    <s v="Droid_Weight"/>
    <s v="1.5.4"/>
  </r>
  <r>
    <s v="P8"/>
    <x v="49"/>
    <n v="5"/>
    <s v="user"/>
    <s v="Droid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8"/>
    <x v="49"/>
    <n v="6"/>
    <s v="bot"/>
    <s v="Got it. From the list below; select the screen that is &lt;b&gt;having or triggering&lt;/b&gt; the problem.  Please click the &quot;&lt;b&gt;done&lt;/b&gt;&quot; button after you have selected it"/>
    <x v="10"/>
    <x v="6"/>
    <s v="y"/>
    <n v="7"/>
    <s v="none of the above"/>
    <m/>
    <m/>
    <s v="Droid_Weight"/>
    <s v="1.5.4"/>
  </r>
  <r>
    <s v="P8"/>
    <x v="49"/>
    <n v="7"/>
    <s v="user"/>
    <s v="none of the above"/>
    <x v="0"/>
    <x v="0"/>
    <s v="y"/>
    <n v="8"/>
    <s v="Okay then; which of the following screens is &lt;b&gt;having or triggering the problem&lt;/b&gt;?"/>
    <s v="CONFIRM_SELECTED_OB_SCREEN"/>
    <s v="OB_SCREEN_SELECTED"/>
    <s v="Droid_Weight"/>
    <s v="1.5.4"/>
  </r>
  <r>
    <s v="P8"/>
    <x v="49"/>
    <n v="8"/>
    <s v="bot"/>
    <s v="Okay then; which of the following screens is &lt;b&gt;having or triggering the problem&lt;/b&gt;?"/>
    <x v="11"/>
    <x v="6"/>
    <s v="y"/>
    <n v="9"/>
    <s v="none of the above"/>
    <m/>
    <m/>
    <s v="Droid_Weight"/>
    <s v="1.5.4"/>
  </r>
  <r>
    <s v="P8"/>
    <x v="49"/>
    <n v="9"/>
    <s v="user"/>
    <s v="none of the above"/>
    <x v="0"/>
    <x v="0"/>
    <s v="y"/>
    <n v="10"/>
    <s v="All right. Then; your problem description does not seem to match any app screen. Please tell me the &lt;b&gt;incorrect behavior&lt;/b&gt; one more time"/>
    <s v="CONFIRM_SELECTED_OB_SCREEN"/>
    <s v="OB_DESCRIPTION"/>
    <s v="Droid_Weight"/>
    <s v="1.5.4"/>
  </r>
  <r>
    <s v="P8"/>
    <x v="49"/>
    <n v="10"/>
    <s v="bot"/>
    <s v="All right. Then; your problem description does not seem to match any app screen. Please tell me the &lt;b&gt;incorrect behavior&lt;/b&gt; one more time"/>
    <x v="11"/>
    <x v="2"/>
    <s v="y"/>
    <n v="11"/>
    <s v="DroidWeight has stopped"/>
    <m/>
    <m/>
    <s v="Droid_Weight"/>
    <s v="1.5.4"/>
  </r>
  <r>
    <s v="P8"/>
    <x v="49"/>
    <n v="11"/>
    <s v="user"/>
    <s v="DroidWeight has stopped"/>
    <x v="0"/>
    <x v="0"/>
    <s v="y"/>
    <n v="12"/>
    <s v="Got it. From the list below; select the screen that is &lt;b&gt;having or triggering&lt;/b&gt; the problem.  Please click the &quot;&lt;b&gt;done&lt;/b&gt;&quot; button after you have selected it"/>
    <s v="SELECT_OB_SCREEN"/>
    <s v="OB_SCREEN_SELECTED"/>
    <s v="Droid_Weight"/>
    <s v="1.5.4"/>
  </r>
  <r>
    <s v="P8"/>
    <x v="49"/>
    <n v="12"/>
    <s v="bot"/>
    <s v="Got it. From the list below; select the screen that is &lt;b&gt;having or triggering&lt;/b&gt; the problem.  Please click the &quot;&lt;b&gt;done&lt;/b&gt;&quot; button after you have selected it"/>
    <x v="10"/>
    <x v="6"/>
    <s v="y"/>
    <n v="13"/>
    <s v="done; selectedValues = 0"/>
    <m/>
    <m/>
    <s v="Droid_Weight"/>
    <s v="1.5.4"/>
  </r>
  <r>
    <s v="P8"/>
    <x v="49"/>
    <n v="13"/>
    <s v="user"/>
    <s v="done; selectedValues = 0"/>
    <x v="0"/>
    <x v="0"/>
    <s v="y"/>
    <n v="14"/>
    <s v="Got it; please tell me how the app is &lt;b&gt;supposed to work&lt;/b&gt;"/>
    <s v="CONFIRM_SELECTED_OB_SCREEN"/>
    <s v="EB_DESCRIPTION"/>
    <s v="Droid_Weight"/>
    <s v="1.5.4"/>
  </r>
  <r>
    <s v="P8"/>
    <x v="49"/>
    <n v="14"/>
    <s v="bot"/>
    <s v="Got it; please tell me how the app is &lt;b&gt;supposed to work&lt;/b&gt;"/>
    <x v="11"/>
    <x v="3"/>
    <s v="y"/>
    <n v="15"/>
    <s v="calculate BMI"/>
    <m/>
    <m/>
    <s v="Droid_Weight"/>
    <s v="1.5.4"/>
  </r>
  <r>
    <s v="P8"/>
    <x v="49"/>
    <n v="15"/>
    <s v="user"/>
    <s v="calculate BMI"/>
    <x v="0"/>
    <x v="0"/>
    <s v="y"/>
    <n v="16"/>
    <s v="I am sorry; I couldn't recognize the language of your description. Please tell me how the app is &lt;b&gt;supposed to work&lt;/b&gt; one more time"/>
    <s v="PROVIDE_EB_NO_PARSE"/>
    <s v="EB_DESCRIPTION"/>
    <s v="Droid_Weight"/>
    <s v="1.5.4"/>
  </r>
  <r>
    <s v="P8"/>
    <x v="49"/>
    <n v="16"/>
    <s v="bot"/>
    <s v="I am sorry; I couldn't recognize the language of your description. Please tell me how the app is &lt;b&gt;supposed to work&lt;/b&gt; one more time"/>
    <x v="14"/>
    <x v="3"/>
    <s v="y"/>
    <n v="17"/>
    <s v="BMI Calculator"/>
    <m/>
    <m/>
    <s v="Droid_Weight"/>
    <s v="1.5.4"/>
  </r>
  <r>
    <s v="P8"/>
    <x v="49"/>
    <n v="17"/>
    <s v="user"/>
    <s v="BMI Calculator"/>
    <x v="0"/>
    <x v="0"/>
    <s v="y"/>
    <n v="18"/>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8"/>
    <x v="49"/>
    <n v="18"/>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9"/>
    <s v="none of the above"/>
    <m/>
    <m/>
    <s v="Droid_Weight"/>
    <s v="1.5.4"/>
  </r>
  <r>
    <s v="P8"/>
    <x v="49"/>
    <n v="19"/>
    <s v="user"/>
    <s v="none of the above"/>
    <x v="0"/>
    <x v="0"/>
    <s v="y"/>
    <n v="20"/>
    <s v="Got it; what is the &lt;b&gt;step&lt;/b&gt; that you performed next?"/>
    <s v="PROVIDE_S2R"/>
    <s v="S2R_DESCRIPTION"/>
    <s v="Droid_Weight"/>
    <s v="1.5.4"/>
  </r>
  <r>
    <s v="P8"/>
    <x v="49"/>
    <n v="20"/>
    <s v="bot"/>
    <s v="Got it; what is the &lt;b&gt;step&lt;/b&gt; that you performed next?"/>
    <x v="8"/>
    <x v="4"/>
    <s v="y"/>
    <n v="21"/>
    <s v="Tap the Statistics"/>
    <m/>
    <m/>
    <s v="Droid_Weight"/>
    <s v="1.5.4"/>
  </r>
  <r>
    <s v="P8"/>
    <x v="49"/>
    <n v="21"/>
    <s v="user"/>
    <s v="Tap the Statistics"/>
    <x v="0"/>
    <x v="0"/>
    <s v="y"/>
    <n v="22"/>
    <s v="Ok; just to double check; is this the step that you are reporting?"/>
    <s v="CONFIRM_MATCHED_S2R"/>
    <s v="AFFIRMATIVE_ANSWER, NEGATIVE_ANSWER"/>
    <s v="Droid_Weight"/>
    <s v="1.5.4"/>
  </r>
  <r>
    <s v="P8"/>
    <x v="49"/>
    <n v="22"/>
    <s v="bot"/>
    <s v="Ok; just to double check; is this the step that you are reporting?"/>
    <x v="6"/>
    <x v="5"/>
    <s v="y"/>
    <n v="23"/>
    <s v="yes"/>
    <m/>
    <m/>
    <s v="Droid_Weight"/>
    <s v="1.5.4"/>
  </r>
  <r>
    <s v="P8"/>
    <x v="49"/>
    <n v="23"/>
    <s v="user"/>
    <s v="yes"/>
    <x v="0"/>
    <x v="0"/>
    <s v="y"/>
    <n v="24"/>
    <s v="Okay; is this &lt;b&gt;the last step&lt;/b&gt; that you performed: &quot;Tap the Statistics&quot;?"/>
    <s v="PREDICT_FIRST_S2R_PATH"/>
    <s v="NO_EXPECTED_INTENT"/>
    <s v="Droid_Weight"/>
    <s v="1.5.4"/>
  </r>
  <r>
    <s v="P8"/>
    <x v="49"/>
    <n v="24"/>
    <s v="bot"/>
    <s v="Okay; is this &lt;b&gt;the last step&lt;/b&gt; that you performed: &quot;Tap the Statistics&quot;?"/>
    <x v="5"/>
    <x v="8"/>
    <s v="y"/>
    <n v="25"/>
    <s v="yes"/>
    <m/>
    <m/>
    <s v="Droid_Weight"/>
    <s v="1.5.4"/>
  </r>
  <r>
    <s v="P8"/>
    <x v="49"/>
    <n v="25"/>
    <s v="user"/>
    <s v="yes"/>
    <x v="0"/>
    <x v="0"/>
    <s v="y"/>
    <n v="26"/>
    <s v="Okay; great!. The &lt;b&gt;bug report ID&lt;/b&gt; that you need to provide in the survey is:. &lt;b&gt;P8-Droid_Weight-1.5.4-94eb7f91-b8e5-4152-9f20-0936eadb7102&lt;/b&gt;. The button below will take you to the &lt;b&gt;bug report&lt;/b&gt; you just issued. Thank you for using BURT"/>
    <s v="REPORT_SUMMARY"/>
    <s v="NO_EXPECTED_INTENT"/>
    <s v="Droid_Weight"/>
    <s v="1.5.4"/>
  </r>
  <r>
    <s v="P8"/>
    <x v="49"/>
    <n v="26"/>
    <s v="bot"/>
    <s v="Okay; great!. The &lt;b&gt;bug report ID&lt;/b&gt; that you need to provide in the survey is:. &lt;b&gt;P8-Droid_Weight-1.5.4-94eb7f91-b8e5-4152-9f20-0936eadb7102&lt;/b&gt;. The button below will take you to the &lt;b&gt;bug report&lt;/b&gt; you just issued. Thank you for using BURT"/>
    <x v="13"/>
    <x v="8"/>
    <s v="y"/>
    <n v="27"/>
    <s v="This is the last step"/>
    <m/>
    <m/>
    <s v="Droid_Weight"/>
    <s v="1.5.4"/>
  </r>
  <r>
    <s v="P8"/>
    <x v="49"/>
    <n v="27"/>
    <s v="user"/>
    <s v="This is the last step"/>
    <x v="0"/>
    <x v="0"/>
    <s v="y"/>
    <n v="28"/>
    <s v="You got it. The conversation will automatically end in a few seconds."/>
    <m/>
    <m/>
    <s v="Droid_Weight"/>
    <s v="1.5.4"/>
  </r>
  <r>
    <s v="P8"/>
    <x v="49"/>
    <n v="28"/>
    <s v="bot"/>
    <s v="You got it. The conversation will automatically end in a few seconds."/>
    <x v="0"/>
    <x v="0"/>
    <m/>
    <m/>
    <m/>
    <m/>
    <m/>
    <s v="Droid_Weight"/>
    <s v="1.5.4"/>
  </r>
  <r>
    <s v="P8"/>
    <x v="50"/>
    <n v="1"/>
    <s v="user"/>
    <s v="P8"/>
    <x v="0"/>
    <x v="0"/>
    <s v="y"/>
    <n v="2"/>
    <s v="Hi P8; please &lt;b&gt;select the app&lt;/b&gt; that is having the problem"/>
    <s v="SELECT_APP"/>
    <s v="APP_SELECTED"/>
    <s v="Grow_Tracker"/>
    <s v="2.3.1"/>
  </r>
  <r>
    <s v="P8"/>
    <x v="50"/>
    <n v="2"/>
    <s v="bot"/>
    <s v="Hi P8; please &lt;b&gt;select the app&lt;/b&gt; that is having the problem"/>
    <x v="1"/>
    <x v="1"/>
    <s v="y"/>
    <n v="3"/>
    <s v="; selectedValues = 3"/>
    <m/>
    <m/>
    <s v="Grow_Tracker"/>
    <s v="2.3.1"/>
  </r>
  <r>
    <s v="P8"/>
    <x v="50"/>
    <n v="3"/>
    <s v="user"/>
    <s v="; selectedValues = 3"/>
    <x v="0"/>
    <x v="0"/>
    <s v="y"/>
    <n v="4"/>
    <s v="Okay; please tell me the &lt;b&gt;incorrect behavior&lt;/b&gt; that you observed on Grow Tracker"/>
    <s v="CONFIRM_APP"/>
    <s v="OB_DESCRIPTION"/>
    <s v="Grow_Tracker"/>
    <s v="2.3.1"/>
  </r>
  <r>
    <s v="P8"/>
    <x v="50"/>
    <n v="4"/>
    <s v="bot"/>
    <s v="Okay; please tell me the &lt;b&gt;incorrect behavior&lt;/b&gt; that you observed on Grow Tracker"/>
    <x v="2"/>
    <x v="2"/>
    <s v="y"/>
    <n v="5"/>
    <s v="Tracker has stopped"/>
    <m/>
    <m/>
    <s v="Grow_Tracker"/>
    <s v="2.3.1"/>
  </r>
  <r>
    <s v="P8"/>
    <x v="50"/>
    <n v="5"/>
    <s v="user"/>
    <s v="Tracker has stopped"/>
    <x v="0"/>
    <x v="0"/>
    <s v="y"/>
    <n v="6"/>
    <s v="Oops; your description doesn't seem to match the language of the app. Please &lt;b&gt;rephrase the incorrect behavior&lt;/b&gt; differently"/>
    <s v="REPHRASE_OB"/>
    <s v="OB_DESCRIPTION"/>
    <s v="Grow_Tracker"/>
    <s v="2.3.1"/>
  </r>
  <r>
    <s v="P8"/>
    <x v="50"/>
    <n v="6"/>
    <s v="bot"/>
    <s v="Oops; your description doesn't seem to match the language of the app. Please &lt;b&gt;rephrase the incorrect behavior&lt;/b&gt; differently"/>
    <x v="3"/>
    <x v="2"/>
    <s v="y"/>
    <n v="7"/>
    <s v="app has stopped"/>
    <m/>
    <m/>
    <s v="Grow_Tracker"/>
    <s v="2.3.1"/>
  </r>
  <r>
    <s v="P8"/>
    <x v="50"/>
    <n v="7"/>
    <s v="user"/>
    <s v="app has stopped"/>
    <x v="0"/>
    <x v="0"/>
    <s v="y"/>
    <n v="8"/>
    <s v="Okay; just to double check; is this the screen that is &lt;b&gt;having or triggering&lt;/b&gt; the problem?"/>
    <s v="CONFIRM_MATCHED_OB"/>
    <s v="AFFIRMATIVE_ANSWER, NEGATIVE_ANSWER"/>
    <s v="Grow_Tracker"/>
    <s v="2.3.1"/>
  </r>
  <r>
    <s v="P8"/>
    <x v="50"/>
    <n v="8"/>
    <s v="bot"/>
    <s v="Okay; just to double check; is this the screen that is &lt;b&gt;having or triggering&lt;/b&gt; the problem?"/>
    <x v="23"/>
    <x v="5"/>
    <s v="y"/>
    <n v="9"/>
    <s v="yes"/>
    <m/>
    <m/>
    <s v="Grow_Tracker"/>
    <s v="2.3.1"/>
  </r>
  <r>
    <s v="P8"/>
    <x v="50"/>
    <n v="9"/>
    <s v="user"/>
    <s v="yes"/>
    <x v="0"/>
    <x v="0"/>
    <s v="y"/>
    <n v="10"/>
    <s v="Okay; now please tell me how the app is &lt;b&gt;supposed to work&lt;/b&gt;"/>
    <s v="PROVIDE_EB"/>
    <s v="EB_DESCRIPTION"/>
    <s v="Grow_Tracker"/>
    <s v="2.3.1"/>
  </r>
  <r>
    <s v="P8"/>
    <x v="50"/>
    <n v="10"/>
    <s v="bot"/>
    <s v="Okay; now please tell me how the app is &lt;b&gt;supposed to work&lt;/b&gt;"/>
    <x v="4"/>
    <x v="3"/>
    <s v="y"/>
    <n v="11"/>
    <s v="Duplicate"/>
    <m/>
    <m/>
    <s v="Grow_Tracker"/>
    <s v="2.3.1"/>
  </r>
  <r>
    <s v="P8"/>
    <x v="50"/>
    <n v="11"/>
    <s v="user"/>
    <s v="Duplicate"/>
    <x v="0"/>
    <x v="0"/>
    <s v="y"/>
    <n v="12"/>
    <s v="I am sorry; I couldn't recognize the language of your description. Please tell me how the app is &lt;b&gt;supposed to work&lt;/b&gt; one more time"/>
    <s v="PROVIDE_EB_NO_PARSE"/>
    <s v="EB_DESCRIPTION"/>
    <s v="Grow_Tracker"/>
    <s v="2.3.1"/>
  </r>
  <r>
    <s v="P8"/>
    <x v="50"/>
    <n v="12"/>
    <s v="bot"/>
    <s v="I am sorry; I couldn't recognize the language of your description. Please tell me how the app is &lt;b&gt;supposed to work&lt;/b&gt; one more time"/>
    <x v="14"/>
    <x v="3"/>
    <s v="y"/>
    <n v="13"/>
    <s v="Duplicate a plant"/>
    <m/>
    <m/>
    <s v="Grow_Tracker"/>
    <s v="2.3.1"/>
  </r>
  <r>
    <s v="P8"/>
    <x v="50"/>
    <n v="13"/>
    <s v="user"/>
    <s v="Duplicate a plant"/>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8"/>
    <x v="50"/>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0; 1; 2; 3; 4"/>
    <m/>
    <m/>
    <s v="Grow_Tracker"/>
    <s v="2.3.1"/>
  </r>
  <r>
    <s v="P8"/>
    <x v="50"/>
    <n v="15"/>
    <s v="user"/>
    <s v="done; selectedValues = 0; 1; 2; 3; 4"/>
    <x v="0"/>
    <x v="0"/>
    <s v="y"/>
    <n v="16"/>
    <s v="Okay; it seems &lt;b&gt;the next steps&lt;/b&gt; that you performed might be the following (see the list below). Please &lt;b&gt;select the steps&lt;/b&gt; that you actually performed"/>
    <s v="PREDICT_FIRST_S2R_PATH"/>
    <s v="S2R_PREDICTED_SELECTED"/>
    <s v="Grow_Tracker"/>
    <s v="2.3.1"/>
  </r>
  <r>
    <s v="P8"/>
    <x v="50"/>
    <n v="16"/>
    <s v="bot"/>
    <s v="Okay; it seems &lt;b&gt;the next steps&lt;/b&gt; that you performed might be the following (see the list below). Please &lt;b&gt;select the steps&lt;/b&gt; that you actually performed"/>
    <x v="5"/>
    <x v="7"/>
    <s v="y"/>
    <n v="17"/>
    <s v="done; selectedValues = 0"/>
    <m/>
    <m/>
    <s v="Grow_Tracker"/>
    <s v="2.3.1"/>
  </r>
  <r>
    <s v="P8"/>
    <x v="50"/>
    <n v="17"/>
    <s v="user"/>
    <s v="done; selectedValues = 0"/>
    <x v="0"/>
    <x v="0"/>
    <s v="y"/>
    <n v="18"/>
    <s v="Okay; is this &lt;b&gt;the last step&lt;/b&gt; that you performed: &quot;Tap the &quot;title (Duplicate)&quot; text view&quot;?"/>
    <s v="PREDICT_FIRST_S2R_PATH"/>
    <s v="NO_EXPECTED_INTENT"/>
    <s v="Grow_Tracker"/>
    <s v="2.3.1"/>
  </r>
  <r>
    <s v="P8"/>
    <x v="50"/>
    <n v="18"/>
    <s v="bot"/>
    <s v="Okay; is this &lt;b&gt;the last step&lt;/b&gt; that you performed: &quot;Tap the &quot;title (Duplicate)&quot; text view&quot;?"/>
    <x v="5"/>
    <x v="8"/>
    <s v="y"/>
    <n v="19"/>
    <s v="yes"/>
    <m/>
    <m/>
    <s v="Grow_Tracker"/>
    <s v="2.3.1"/>
  </r>
  <r>
    <s v="P8"/>
    <x v="50"/>
    <n v="19"/>
    <s v="user"/>
    <s v="yes"/>
    <x v="0"/>
    <x v="0"/>
    <s v="y"/>
    <n v="20"/>
    <s v="Okay; great!. The &lt;b&gt;bug report ID&lt;/b&gt; that you need to provide in the survey is:. &lt;b&gt;P8-Grow_Tracker-2.3.1-25d41c1f-a5b1-46aa-a472-2c8543c59dd7&lt;/b&gt;. The button below will take you to the &lt;b&gt;bug report&lt;/b&gt; you just issued. Thank you for using BURT"/>
    <s v="REPORT_SUMMARY"/>
    <s v="NO_EXPECTED_INTENT"/>
    <s v="Grow_Tracker"/>
    <s v="2.3.1"/>
  </r>
  <r>
    <s v="P8"/>
    <x v="50"/>
    <n v="20"/>
    <s v="bot"/>
    <s v="Okay; great!. The &lt;b&gt;bug report ID&lt;/b&gt; that you need to provide in the survey is:. &lt;b&gt;P8-Grow_Tracker-2.3.1-25d41c1f-a5b1-46aa-a472-2c8543c59dd7&lt;/b&gt;. The button below will take you to the &lt;b&gt;bug report&lt;/b&gt; you just issued. Thank you for using BURT"/>
    <x v="13"/>
    <x v="8"/>
    <s v="y"/>
    <n v="21"/>
    <s v="This is the last step"/>
    <m/>
    <m/>
    <s v="Grow_Tracker"/>
    <s v="2.3.1"/>
  </r>
  <r>
    <s v="P8"/>
    <x v="50"/>
    <n v="21"/>
    <s v="user"/>
    <s v="This is the last step"/>
    <x v="0"/>
    <x v="0"/>
    <s v="y"/>
    <n v="22"/>
    <s v="You got it. The conversation will automatically end in a few seconds."/>
    <m/>
    <m/>
    <s v="Grow_Tracker"/>
    <s v="2.3.1"/>
  </r>
  <r>
    <s v="P8"/>
    <x v="50"/>
    <n v="22"/>
    <s v="bot"/>
    <s v="You got it. The conversation will automatically end in a few seconds."/>
    <x v="0"/>
    <x v="0"/>
    <m/>
    <m/>
    <m/>
    <m/>
    <m/>
    <s v="Grow_Tracker"/>
    <s v="2.3.1"/>
  </r>
  <r>
    <s v="P9"/>
    <x v="51"/>
    <n v="1"/>
    <s v="user"/>
    <s v="P9"/>
    <x v="0"/>
    <x v="0"/>
    <s v="y"/>
    <n v="2"/>
    <s v="Hi P9; please &lt;b&gt;select the app&lt;/b&gt; that is having the problem"/>
    <s v="SELECT_APP"/>
    <s v="APP_SELECTED"/>
    <s v="Droid_Weight"/>
    <s v="1.5.4"/>
  </r>
  <r>
    <s v="P9"/>
    <x v="51"/>
    <n v="2"/>
    <s v="bot"/>
    <s v="Hi P9; please &lt;b&gt;select the app&lt;/b&gt; that is having the problem"/>
    <x v="1"/>
    <x v="1"/>
    <s v="y"/>
    <n v="3"/>
    <s v="; selectedValues = 0"/>
    <m/>
    <m/>
    <s v="Droid_Weight"/>
    <s v="1.5.4"/>
  </r>
  <r>
    <s v="P9"/>
    <x v="51"/>
    <n v="3"/>
    <s v="user"/>
    <s v="; selectedValues = 0"/>
    <x v="0"/>
    <x v="0"/>
    <s v="y"/>
    <n v="4"/>
    <s v="Okay; please tell me the &lt;b&gt;incorrect behavior&lt;/b&gt; that you observed on Droid Weight"/>
    <s v="CONFIRM_APP"/>
    <s v="OB_DESCRIPTION"/>
    <s v="Droid_Weight"/>
    <s v="1.5.4"/>
  </r>
  <r>
    <s v="P9"/>
    <x v="51"/>
    <n v="4"/>
    <s v="bot"/>
    <s v="Okay; please tell me the &lt;b&gt;incorrect behavior&lt;/b&gt; that you observed on Droid Weight"/>
    <x v="2"/>
    <x v="2"/>
    <s v="y"/>
    <n v="5"/>
    <s v="DroidWeight has stopped"/>
    <m/>
    <m/>
    <s v="Droid_Weight"/>
    <s v="1.5.4"/>
  </r>
  <r>
    <s v="P9"/>
    <x v="51"/>
    <n v="5"/>
    <s v="user"/>
    <s v="Droid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9"/>
    <x v="51"/>
    <n v="6"/>
    <s v="bot"/>
    <s v="Got it. From the list below; select the screen that is &lt;b&gt;having or triggering&lt;/b&gt; the problem.  Please click the &quot;&lt;b&gt;done&lt;/b&gt;&quot; button after you have selected it"/>
    <x v="10"/>
    <x v="6"/>
    <s v="y"/>
    <n v="7"/>
    <s v="none of the above"/>
    <m/>
    <m/>
    <s v="Droid_Weight"/>
    <s v="1.5.4"/>
  </r>
  <r>
    <s v="P9"/>
    <x v="51"/>
    <n v="7"/>
    <s v="user"/>
    <s v="none of the above"/>
    <x v="0"/>
    <x v="0"/>
    <s v="y"/>
    <n v="8"/>
    <s v="Okay then; which of the following screens is &lt;b&gt;having or triggering the problem&lt;/b&gt;?"/>
    <s v="CONFIRM_SELECTED_OB_SCREEN"/>
    <s v="OB_SCREEN_SELECTED"/>
    <s v="Droid_Weight"/>
    <s v="1.5.4"/>
  </r>
  <r>
    <s v="P9"/>
    <x v="51"/>
    <n v="8"/>
    <s v="bot"/>
    <s v="Okay then; which of the following screens is &lt;b&gt;having or triggering the problem&lt;/b&gt;?"/>
    <x v="11"/>
    <x v="6"/>
    <s v="y"/>
    <n v="9"/>
    <s v="none of the above"/>
    <m/>
    <m/>
    <s v="Droid_Weight"/>
    <s v="1.5.4"/>
  </r>
  <r>
    <s v="P9"/>
    <x v="51"/>
    <n v="9"/>
    <s v="user"/>
    <s v="none of the above"/>
    <x v="0"/>
    <x v="0"/>
    <s v="y"/>
    <n v="10"/>
    <s v="All right. Then; your problem description does not seem to match any app screen. Please tell me the &lt;b&gt;incorrect behavior&lt;/b&gt; one more time"/>
    <s v="CONFIRM_SELECTED_OB_SCREEN"/>
    <s v="OB_DESCRIPTION"/>
    <s v="Droid_Weight"/>
    <s v="1.5.4"/>
  </r>
  <r>
    <s v="P9"/>
    <x v="51"/>
    <n v="10"/>
    <s v="bot"/>
    <s v="All right. Then; your problem description does not seem to match any app screen. Please tell me the &lt;b&gt;incorrect behavior&lt;/b&gt; one more time"/>
    <x v="11"/>
    <x v="2"/>
    <s v="y"/>
    <n v="11"/>
    <s v="DroidWeight has stopped"/>
    <m/>
    <m/>
    <s v="Droid_Weight"/>
    <s v="1.5.4"/>
  </r>
  <r>
    <s v="P9"/>
    <x v="51"/>
    <n v="11"/>
    <s v="user"/>
    <s v="DroidWeight has stopped"/>
    <x v="0"/>
    <x v="0"/>
    <s v="y"/>
    <n v="12"/>
    <s v="Got it. From the list below; select the screen that is &lt;b&gt;having or triggering&lt;/b&gt; the problem.  Please click the &quot;&lt;b&gt;done&lt;/b&gt;&quot; button after you have selected it"/>
    <s v="SELECT_OB_SCREEN"/>
    <s v="OB_SCREEN_SELECTED"/>
    <s v="Droid_Weight"/>
    <s v="1.5.4"/>
  </r>
  <r>
    <s v="P9"/>
    <x v="51"/>
    <n v="12"/>
    <s v="bot"/>
    <s v="Got it. From the list below; select the screen that is &lt;b&gt;having or triggering&lt;/b&gt; the problem.  Please click the &quot;&lt;b&gt;done&lt;/b&gt;&quot; button after you have selected it"/>
    <x v="10"/>
    <x v="6"/>
    <s v="y"/>
    <n v="13"/>
    <s v="none of the above"/>
    <m/>
    <m/>
    <s v="Droid_Weight"/>
    <s v="1.5.4"/>
  </r>
  <r>
    <s v="P9"/>
    <x v="51"/>
    <n v="13"/>
    <s v="user"/>
    <s v="none of the above"/>
    <x v="0"/>
    <x v="0"/>
    <s v="y"/>
    <n v="14"/>
    <s v="All right; let's continue. Please tell me how the app is &lt;b&gt;supposed to work&lt;/b&gt;"/>
    <s v="CONFIRM_SELECTED_OB_SCREEN"/>
    <s v="EB_DESCRIPTION"/>
    <s v="Droid_Weight"/>
    <s v="1.5.4"/>
  </r>
  <r>
    <s v="P9"/>
    <x v="51"/>
    <n v="14"/>
    <s v="bot"/>
    <s v="All right; let's continue. Please tell me how the app is &lt;b&gt;supposed to work&lt;/b&gt;"/>
    <x v="11"/>
    <x v="3"/>
    <s v="y"/>
    <n v="15"/>
    <s v="The app should let me Add previous comment"/>
    <m/>
    <m/>
    <s v="Droid_Weight"/>
    <s v="1.5.4"/>
  </r>
  <r>
    <s v="P9"/>
    <x v="51"/>
    <n v="15"/>
    <s v="user"/>
    <s v="The app should let me Add previous comment"/>
    <x v="0"/>
    <x v="0"/>
    <s v="y"/>
    <n v="16"/>
    <s v="Okay; now I need the steps that you performed and caused the problem. Please tell me the &lt;b&gt;first step&lt;/b&gt; that you performed after you opened the app"/>
    <s v="PREDICT_FIRST_S2R_PATH"/>
    <s v="S2R_DESCRIPTION"/>
    <s v="Droid_Weight"/>
    <s v="1.5.4"/>
  </r>
  <r>
    <s v="P9"/>
    <x v="51"/>
    <n v="16"/>
    <s v="bot"/>
    <s v="Okay; now I need the steps that you performed and caused the problem. Please tell me the &lt;b&gt;first step&lt;/b&gt; that you performed after you opened the app"/>
    <x v="5"/>
    <x v="4"/>
    <s v="y"/>
    <n v="17"/>
    <s v="I clicked the Weight window"/>
    <m/>
    <m/>
    <s v="Droid_Weight"/>
    <s v="1.5.4"/>
  </r>
  <r>
    <s v="P9"/>
    <x v="51"/>
    <n v="17"/>
    <s v="user"/>
    <s v="I clicked the Weight window"/>
    <x v="0"/>
    <x v="0"/>
    <s v="y"/>
    <n v="18"/>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9"/>
    <x v="51"/>
    <n v="18"/>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19"/>
    <s v="I clicked the &quot;label measure (Weight:)&quot; text view "/>
    <m/>
    <m/>
    <s v="Droid_Weight"/>
    <s v="1.5.4"/>
  </r>
  <r>
    <s v="P9"/>
    <x v="51"/>
    <n v="19"/>
    <s v="user"/>
    <s v="I clicked the &quot;label measure (Weight:)&quot; text view "/>
    <x v="0"/>
    <x v="0"/>
    <s v="y"/>
    <n v="20"/>
    <s v="Got it; what is the &lt;b&gt;step&lt;/b&gt; that you performed next?"/>
    <s v="PROVIDE_S2R"/>
    <s v="S2R_DESCRIPTION"/>
    <s v="Droid_Weight"/>
    <s v="1.5.4"/>
  </r>
  <r>
    <s v="P9"/>
    <x v="51"/>
    <n v="20"/>
    <s v="bot"/>
    <s v="Got it; what is the &lt;b&gt;step&lt;/b&gt; that you performed next?"/>
    <x v="8"/>
    <x v="4"/>
    <s v="y"/>
    <n v="21"/>
    <s v="I typed Weight"/>
    <m/>
    <m/>
    <s v="Droid_Weight"/>
    <s v="1.5.4"/>
  </r>
  <r>
    <s v="P9"/>
    <x v="51"/>
    <n v="21"/>
    <s v="user"/>
    <s v="I typed Weight"/>
    <x v="0"/>
    <x v="0"/>
    <s v="y"/>
    <n v="22"/>
    <s v="Ok; just to double check; is this the step that you are reporting?"/>
    <s v="CONFIRM_MATCHED_S2R"/>
    <s v="AFFIRMATIVE_ANSWER, NEGATIVE_ANSWER"/>
    <s v="Droid_Weight"/>
    <s v="1.5.4"/>
  </r>
  <r>
    <s v="P9"/>
    <x v="51"/>
    <n v="22"/>
    <s v="bot"/>
    <s v="Ok; just to double check; is this the step that you are reporting?"/>
    <x v="6"/>
    <x v="5"/>
    <s v="y"/>
    <n v="23"/>
    <s v="no"/>
    <m/>
    <m/>
    <s v="Droid_Weight"/>
    <s v="1.5.4"/>
  </r>
  <r>
    <s v="P9"/>
    <x v="51"/>
    <n v="23"/>
    <s v="user"/>
    <s v="no"/>
    <x v="0"/>
    <x v="0"/>
    <s v="y"/>
    <n v="24"/>
    <s v=" Ok; then I couldn't recognize this step. Please &lt;b&gt;rephrase the step or provide a another one&lt;/b&gt;"/>
    <s v="PROVIDE_S2R_NO_MATCH"/>
    <s v="S2R_DESCRIPTION"/>
    <s v="Droid_Weight"/>
    <s v="1.5.4"/>
  </r>
  <r>
    <s v="P9"/>
    <x v="51"/>
    <n v="24"/>
    <s v="bot"/>
    <s v=" Ok; then I couldn't recognize this step. Please &lt;b&gt;rephrase the step or provide a another one&lt;/b&gt;"/>
    <x v="9"/>
    <x v="4"/>
    <s v="y"/>
    <n v="25"/>
    <s v="I typed Weight"/>
    <m/>
    <m/>
    <s v="Droid_Weight"/>
    <s v="1.5.4"/>
  </r>
  <r>
    <s v="P9"/>
    <x v="51"/>
    <n v="25"/>
    <s v="user"/>
    <s v="I typed Weight"/>
    <x v="0"/>
    <x v="0"/>
    <s v="y"/>
    <n v="26"/>
    <s v="Ok; just to double check; is this the step that you are reporting?"/>
    <s v="CONFIRM_MATCHED_S2R"/>
    <s v="AFFIRMATIVE_ANSWER, NEGATIVE_ANSWER"/>
    <s v="Droid_Weight"/>
    <s v="1.5.4"/>
  </r>
  <r>
    <s v="P9"/>
    <x v="51"/>
    <n v="26"/>
    <s v="bot"/>
    <s v="Ok; just to double check; is this the step that you are reporting?"/>
    <x v="6"/>
    <x v="5"/>
    <s v="y"/>
    <n v="27"/>
    <s v="no"/>
    <m/>
    <m/>
    <s v="Droid_Weight"/>
    <s v="1.5.4"/>
  </r>
  <r>
    <s v="P9"/>
    <x v="51"/>
    <n v="27"/>
    <s v="user"/>
    <s v="no"/>
    <x v="0"/>
    <x v="0"/>
    <s v="y"/>
    <n v="28"/>
    <s v="Okay; please provide the &lt;b&gt;next step&lt;/b&gt; that you performed"/>
    <s v="PREDICT_FIRST_S2R_PATH"/>
    <s v="S2R_DESCRIPTION"/>
    <s v="Droid_Weight"/>
    <s v="1.5.4"/>
  </r>
  <r>
    <s v="P9"/>
    <x v="51"/>
    <n v="28"/>
    <s v="bot"/>
    <s v="Okay; please provide the &lt;b&gt;next step&lt;/b&gt; that you performed"/>
    <x v="5"/>
    <x v="4"/>
    <s v="y"/>
    <n v="29"/>
    <s v="I clicked Go button"/>
    <m/>
    <m/>
    <s v="Droid_Weight"/>
    <s v="1.5.4"/>
  </r>
  <r>
    <s v="P9"/>
    <x v="51"/>
    <n v="29"/>
    <s v="user"/>
    <s v="I clicked Go button"/>
    <x v="0"/>
    <x v="0"/>
    <s v="y"/>
    <n v="30"/>
    <s v="Ok; just to double check; is this the step that you are reporting?"/>
    <s v="CONFIRM_MATCHED_S2R"/>
    <s v="AFFIRMATIVE_ANSWER, NEGATIVE_ANSWER"/>
    <s v="Droid_Weight"/>
    <s v="1.5.4"/>
  </r>
  <r>
    <s v="P9"/>
    <x v="51"/>
    <n v="30"/>
    <s v="bot"/>
    <s v="Ok; just to double check; is this the step that you are reporting?"/>
    <x v="6"/>
    <x v="5"/>
    <s v="y"/>
    <n v="31"/>
    <s v="yes"/>
    <m/>
    <m/>
    <s v="Droid_Weight"/>
    <s v="1.5.4"/>
  </r>
  <r>
    <s v="P9"/>
    <x v="51"/>
    <n v="31"/>
    <s v="user"/>
    <s v="yes"/>
    <x v="0"/>
    <x v="0"/>
    <s v="y"/>
    <n v="32"/>
    <s v="Okay; please provide the &lt;b&gt;next step&lt;/b&gt; that you performed"/>
    <s v="PREDICT_FIRST_S2R_PATH"/>
    <s v="S2R_DESCRIPTION"/>
    <s v="Droid_Weight"/>
    <s v="1.5.4"/>
  </r>
  <r>
    <s v="P9"/>
    <x v="51"/>
    <n v="32"/>
    <s v="bot"/>
    <s v="Okay; please provide the &lt;b&gt;next step&lt;/b&gt; that you performed"/>
    <x v="5"/>
    <x v="4"/>
    <s v="y"/>
    <n v="33"/>
    <s v="I clicked Set Current Weight in kg"/>
    <m/>
    <m/>
    <s v="Droid_Weight"/>
    <s v="1.5.4"/>
  </r>
  <r>
    <s v="P9"/>
    <x v="51"/>
    <n v="33"/>
    <s v="user"/>
    <s v="I clicked Set Current Weight in kg"/>
    <x v="0"/>
    <x v="0"/>
    <s v="y"/>
    <n v="34"/>
    <s v="Oops; I couldn't recognize the step. Please &lt;b&gt;rephrase the step&lt;/b&gt; more accurately &lt;b&gt;or provide a different one&lt;/b&gt;"/>
    <s v="REPHRASE_S2R"/>
    <s v="S2R_DESCRIPTION"/>
    <s v="Droid_Weight"/>
    <s v="1.5.4"/>
  </r>
  <r>
    <s v="P9"/>
    <x v="51"/>
    <n v="34"/>
    <s v="bot"/>
    <s v="Oops; I couldn't recognize the step. Please &lt;b&gt;rephrase the step&lt;/b&gt; more accurately &lt;b&gt;or provide a different one&lt;/b&gt;"/>
    <x v="7"/>
    <x v="4"/>
    <s v="y"/>
    <n v="35"/>
    <s v="I clicked (Set Current Weight in kg) button"/>
    <m/>
    <m/>
    <s v="Droid_Weight"/>
    <s v="1.5.4"/>
  </r>
  <r>
    <s v="P9"/>
    <x v="51"/>
    <n v="35"/>
    <s v="user"/>
    <s v="I clicked (Set Current Weight in kg) button"/>
    <x v="0"/>
    <x v="0"/>
    <s v="y"/>
    <n v="36"/>
    <s v="Got it; what is the &lt;b&gt;step&lt;/b&gt; that you performed next?"/>
    <s v="PROVIDE_S2R"/>
    <s v="S2R_DESCRIPTION"/>
    <s v="Droid_Weight"/>
    <s v="1.5.4"/>
  </r>
  <r>
    <s v="P9"/>
    <x v="51"/>
    <n v="36"/>
    <s v="bot"/>
    <s v="Got it; what is the &lt;b&gt;step&lt;/b&gt; that you performed next?"/>
    <x v="8"/>
    <x v="4"/>
    <s v="y"/>
    <n v="37"/>
    <s v="I clicked the &quot;label (Weight:)&quot; text view "/>
    <m/>
    <m/>
    <s v="Droid_Weight"/>
    <s v="1.5.4"/>
  </r>
  <r>
    <s v="P9"/>
    <x v="51"/>
    <n v="37"/>
    <s v="user"/>
    <s v="I clicked the &quot;label (Weight:)&quot; text view "/>
    <x v="0"/>
    <x v="0"/>
    <s v="y"/>
    <n v="38"/>
    <s v="Oops; it seems this step refers to multiple UI components (e.g.; the &quot;label (Weight)&quot; text view or the &quot;label measure (Weight:)&quot; text view). Please &lt;b&gt;rephrase the step&lt;/b&gt; more accurately &lt;b&gt;or provide a different step&lt;/b&gt;?"/>
    <s v="DISAMBIGUATE_S2R"/>
    <s v="S2R_AMBIGUOUS_SELECTED"/>
    <s v="Droid_Weight"/>
    <s v="1.5.4"/>
  </r>
  <r>
    <s v="P9"/>
    <x v="51"/>
    <n v="38"/>
    <s v="bot"/>
    <s v="Oops; it seems this step refers to multiple UI components (e.g.; the &quot;label (Weight)&quot; text view or the &quot;label measure (Weight:)&quot; text view). Please &lt;b&gt;rephrase the step&lt;/b&gt; more accurately &lt;b&gt;or provide a different step&lt;/b&gt;?"/>
    <x v="15"/>
    <x v="9"/>
    <s v="y"/>
    <n v="39"/>
    <s v="I clicked the &quot;label measure (Weight:)&quot; text view"/>
    <m/>
    <m/>
    <s v="Droid_Weight"/>
    <s v="1.5.4"/>
  </r>
  <r>
    <s v="P9"/>
    <x v="51"/>
    <n v="39"/>
    <s v="user"/>
    <s v="I clicked the &quot;label measure (Weight:)&quot; text view"/>
    <x v="0"/>
    <x v="0"/>
    <s v="y"/>
    <n v="40"/>
    <s v="Got it; what is the &lt;b&gt;step&lt;/b&gt; that you performed next?"/>
    <s v="PROVIDE_S2R"/>
    <s v="S2R_DESCRIPTION"/>
    <s v="Droid_Weight"/>
    <s v="1.5.4"/>
  </r>
  <r>
    <s v="P9"/>
    <x v="51"/>
    <n v="40"/>
    <s v="bot"/>
    <s v="Got it; what is the &lt;b&gt;step&lt;/b&gt; that you performed next?"/>
    <x v="8"/>
    <x v="4"/>
    <s v="y"/>
    <n v="41"/>
    <s v="I typed (Comment)"/>
    <m/>
    <m/>
    <s v="Droid_Weight"/>
    <s v="1.5.4"/>
  </r>
  <r>
    <s v="P9"/>
    <x v="51"/>
    <n v="41"/>
    <s v="user"/>
    <s v="I typed (Comment)"/>
    <x v="0"/>
    <x v="0"/>
    <s v="y"/>
    <n v="42"/>
    <s v="Oops; some vocabulary in this step is missing or I wasn't able to identify it. Please &lt;b&gt;rephrase the step&lt;/b&gt; more accurately &lt;b&gt;or provide a different one&lt;/b&gt;"/>
    <s v="REPHRASE_S2R"/>
    <s v="S2R_DESCRIPTION"/>
    <s v="Droid_Weight"/>
    <s v="1.5.4"/>
  </r>
  <r>
    <s v="P9"/>
    <x v="51"/>
    <n v="42"/>
    <s v="bot"/>
    <s v="Oops; some vocabulary in this step is missing or I wasn't able to identify it. Please &lt;b&gt;rephrase the step&lt;/b&gt; more accurately &lt;b&gt;or provide a different one&lt;/b&gt;"/>
    <x v="7"/>
    <x v="4"/>
    <s v="y"/>
    <n v="43"/>
    <s v="I typed Comment"/>
    <m/>
    <m/>
    <s v="Droid_Weight"/>
    <s v="1.5.4"/>
  </r>
  <r>
    <s v="P9"/>
    <x v="51"/>
    <n v="43"/>
    <s v="user"/>
    <s v="I typed Comment"/>
    <x v="0"/>
    <x v="0"/>
    <s v="y"/>
    <n v="44"/>
    <s v="Ok; just to double check; is this the step that you are reporting?"/>
    <s v="CONFIRM_MATCHED_S2R"/>
    <s v="AFFIRMATIVE_ANSWER, NEGATIVE_ANSWER"/>
    <s v="Droid_Weight"/>
    <s v="1.5.4"/>
  </r>
  <r>
    <s v="P9"/>
    <x v="51"/>
    <n v="44"/>
    <s v="bot"/>
    <s v="Ok; just to double check; is this the step that you are reporting?"/>
    <x v="6"/>
    <x v="5"/>
    <s v="y"/>
    <n v="45"/>
    <s v="yes"/>
    <m/>
    <m/>
    <s v="Droid_Weight"/>
    <s v="1.5.4"/>
  </r>
  <r>
    <s v="P9"/>
    <x v="51"/>
    <n v="45"/>
    <s v="user"/>
    <s v="yes"/>
    <x v="0"/>
    <x v="0"/>
    <s v="y"/>
    <n v="46"/>
    <s v="It seems that no specific input or value was provided for the step. Please provide an input (e.g.; 5)"/>
    <s v="SPECIFY_INPUT_S2R"/>
    <s v="S2R_INPUT"/>
    <s v="Droid_Weight"/>
    <s v="1.5.4"/>
  </r>
  <r>
    <s v="P9"/>
    <x v="51"/>
    <n v="46"/>
    <s v="bot"/>
    <s v="It seems that no specific input or value was provided for the step. Please provide an input (e.g.; 5)"/>
    <x v="17"/>
    <x v="10"/>
    <s v="y"/>
    <n v="47"/>
    <s v="comment"/>
    <m/>
    <m/>
    <s v="Droid_Weight"/>
    <s v="1.5.4"/>
  </r>
  <r>
    <s v="P9"/>
    <x v="51"/>
    <n v="47"/>
    <s v="user"/>
    <s v="comment"/>
    <x v="0"/>
    <x v="0"/>
    <s v="y"/>
    <n v="48"/>
    <s v="Okay; please provide the &lt;b&gt;next step&lt;/b&gt; that you performed"/>
    <s v="PREDICT_FIRST_S2R_PATH"/>
    <s v="S2R_DESCRIPTION"/>
    <s v="Droid_Weight"/>
    <s v="1.5.4"/>
  </r>
  <r>
    <s v="P9"/>
    <x v="51"/>
    <n v="48"/>
    <s v="bot"/>
    <s v="Okay; please provide the &lt;b&gt;next step&lt;/b&gt; that you performed"/>
    <x v="5"/>
    <x v="4"/>
    <s v="y"/>
    <n v="49"/>
    <s v="I clicked Go button"/>
    <m/>
    <m/>
    <s v="Droid_Weight"/>
    <s v="1.5.4"/>
  </r>
  <r>
    <s v="P9"/>
    <x v="51"/>
    <n v="49"/>
    <s v="user"/>
    <s v="I clicked Go button"/>
    <x v="0"/>
    <x v="0"/>
    <s v="y"/>
    <n v="50"/>
    <s v="Ok; just to double check; is this the step that you are reporting?"/>
    <s v="CONFIRM_MATCHED_S2R"/>
    <s v="AFFIRMATIVE_ANSWER, NEGATIVE_ANSWER"/>
    <s v="Droid_Weight"/>
    <s v="1.5.4"/>
  </r>
  <r>
    <s v="P9"/>
    <x v="51"/>
    <n v="50"/>
    <s v="bot"/>
    <s v="Ok; just to double check; is this the step that you are reporting?"/>
    <x v="6"/>
    <x v="5"/>
    <s v="y"/>
    <n v="51"/>
    <s v="yes"/>
    <m/>
    <m/>
    <s v="Droid_Weight"/>
    <s v="1.5.4"/>
  </r>
  <r>
    <s v="P9"/>
    <x v="51"/>
    <n v="51"/>
    <s v="user"/>
    <s v="yes"/>
    <x v="0"/>
    <x v="0"/>
    <s v="y"/>
    <n v="52"/>
    <s v="Okay; please provide the &lt;b&gt;next step&lt;/b&gt; that you performed"/>
    <s v="PREDICT_FIRST_S2R_PATH"/>
    <s v="S2R_DESCRIPTION"/>
    <s v="Droid_Weight"/>
    <s v="1.5.4"/>
  </r>
  <r>
    <s v="P9"/>
    <x v="51"/>
    <n v="52"/>
    <s v="bot"/>
    <s v="Okay; please provide the &lt;b&gt;next step&lt;/b&gt; that you performed"/>
    <x v="5"/>
    <x v="4"/>
    <s v="y"/>
    <n v="53"/>
    <s v="I long clicked"/>
    <m/>
    <m/>
    <s v="Droid_Weight"/>
    <s v="1.5.4"/>
  </r>
  <r>
    <s v="P9"/>
    <x v="51"/>
    <n v="53"/>
    <s v="user"/>
    <s v="I long clicked"/>
    <x v="0"/>
    <x v="0"/>
    <s v="y"/>
    <n v="54"/>
    <s v="Oops; some vocabulary in this step is missing or I wasn't able to identify it. Please &lt;b&gt;rephrase the step&lt;/b&gt; more accurately &lt;b&gt;or provide a different one&lt;/b&gt;"/>
    <s v="REPHRASE_S2R"/>
    <s v="S2R_DESCRIPTION"/>
    <s v="Droid_Weight"/>
    <s v="1.5.4"/>
  </r>
  <r>
    <s v="P9"/>
    <x v="51"/>
    <n v="54"/>
    <s v="bot"/>
    <s v="Oops; some vocabulary in this step is missing or I wasn't able to identify it. Please &lt;b&gt;rephrase the step&lt;/b&gt; more accurately &lt;b&gt;or provide a different one&lt;/b&gt;"/>
    <x v="7"/>
    <x v="4"/>
    <s v="y"/>
    <n v="55"/>
    <s v="I long clicked the Weight"/>
    <m/>
    <m/>
    <s v="Droid_Weight"/>
    <s v="1.5.4"/>
  </r>
  <r>
    <s v="P9"/>
    <x v="51"/>
    <n v="55"/>
    <s v="user"/>
    <s v="I long clicked the Weight"/>
    <x v="0"/>
    <x v="0"/>
    <s v="y"/>
    <n v="56"/>
    <s v="Got it; what is the &lt;b&gt;step&lt;/b&gt; that you performed next?"/>
    <s v="PROVIDE_S2R"/>
    <s v="S2R_DESCRIPTION"/>
    <s v="Droid_Weight"/>
    <s v="1.5.4"/>
  </r>
  <r>
    <s v="P9"/>
    <x v="51"/>
    <n v="56"/>
    <s v="bot"/>
    <s v="Got it; what is the &lt;b&gt;step&lt;/b&gt; that you performed next?"/>
    <x v="8"/>
    <x v="4"/>
    <s v="y"/>
    <n v="57"/>
    <s v="I clicked Add previous comment button"/>
    <m/>
    <m/>
    <s v="Droid_Weight"/>
    <s v="1.5.4"/>
  </r>
  <r>
    <s v="P9"/>
    <x v="51"/>
    <n v="57"/>
    <s v="user"/>
    <s v="I clicked Add previous comment button"/>
    <x v="0"/>
    <x v="0"/>
    <s v="y"/>
    <n v="58"/>
    <s v="Ok; just to double check; is this the step that you are reporting?"/>
    <s v="CONFIRM_MATCHED_S2R"/>
    <s v="AFFIRMATIVE_ANSWER, NEGATIVE_ANSWER"/>
    <s v="Droid_Weight"/>
    <s v="1.5.4"/>
  </r>
  <r>
    <s v="P9"/>
    <x v="51"/>
    <n v="58"/>
    <s v="bot"/>
    <s v="Ok; just to double check; is this the step that you are reporting?"/>
    <x v="6"/>
    <x v="5"/>
    <s v="y"/>
    <n v="59"/>
    <s v="yes"/>
    <m/>
    <m/>
    <s v="Droid_Weight"/>
    <s v="1.5.4"/>
  </r>
  <r>
    <s v="P9"/>
    <x v="51"/>
    <n v="59"/>
    <s v="user"/>
    <s v="yes"/>
    <x v="0"/>
    <x v="0"/>
    <s v="y"/>
    <n v="60"/>
    <s v="Okay; please provide the &lt;b&gt;next step&lt;/b&gt; that you performed"/>
    <s v="PREDICT_FIRST_S2R_PATH"/>
    <s v="S2R_DESCRIPTION"/>
    <s v="Droid_Weight"/>
    <s v="1.5.4"/>
  </r>
  <r>
    <s v="P9"/>
    <x v="51"/>
    <n v="60"/>
    <s v="bot"/>
    <s v="Okay; please provide the &lt;b&gt;next step&lt;/b&gt; that you performed"/>
    <x v="5"/>
    <x v="4"/>
    <s v="y"/>
    <n v="61"/>
    <s v="this is the last step"/>
    <m/>
    <m/>
    <s v="Droid_Weight"/>
    <s v="1.5.4"/>
  </r>
  <r>
    <s v="P9"/>
    <x v="51"/>
    <n v="61"/>
    <s v="user"/>
    <s v="this is the last step"/>
    <x v="0"/>
    <x v="0"/>
    <s v="y"/>
    <n v="62"/>
    <s v="Okay; great!. The &lt;b&gt;bug report ID&lt;/b&gt; that you need to provide in the survey is:. &lt;b&gt;P9-Droid_Weight-1.5.4-81fc2e5e-51e9-467a-8875-46c586fad67d&lt;/b&gt;. The button below will take you to the &lt;b&gt;bug report&lt;/b&gt; you just issued. Thank you for using BURT"/>
    <s v="REPORT_SUMMARY"/>
    <s v="NO_EXPECTED_INTENT"/>
    <s v="Droid_Weight"/>
    <s v="1.5.4"/>
  </r>
  <r>
    <s v="P9"/>
    <x v="51"/>
    <n v="62"/>
    <s v="bot"/>
    <s v="Okay; great!. The &lt;b&gt;bug report ID&lt;/b&gt; that you need to provide in the survey is:. &lt;b&gt;P9-Droid_Weight-1.5.4-81fc2e5e-51e9-467a-8875-46c586fad67d&lt;/b&gt;. The button below will take you to the &lt;b&gt;bug report&lt;/b&gt; you just issued. Thank you for using BURT"/>
    <x v="13"/>
    <x v="8"/>
    <m/>
    <m/>
    <m/>
    <m/>
    <m/>
    <s v="Droid_Weight"/>
    <s v="1.5.4"/>
  </r>
  <r>
    <s v="P9"/>
    <x v="52"/>
    <n v="1"/>
    <s v="user"/>
    <s v="P9"/>
    <x v="0"/>
    <x v="0"/>
    <s v="y"/>
    <n v="2"/>
    <s v="Hi P9; please &lt;b&gt;select the app&lt;/b&gt; that is having the problem"/>
    <s v="SELECT_APP"/>
    <s v="APP_SELECTED"/>
    <s v="GnuCash"/>
    <s v="1.0.3"/>
  </r>
  <r>
    <s v="P9"/>
    <x v="52"/>
    <n v="2"/>
    <s v="bot"/>
    <s v="Hi P9; please &lt;b&gt;select the app&lt;/b&gt; that is having the problem"/>
    <x v="1"/>
    <x v="1"/>
    <s v="y"/>
    <n v="3"/>
    <s v="; selectedValues = 5"/>
    <m/>
    <m/>
    <s v="GnuCash"/>
    <s v="1.0.3"/>
  </r>
  <r>
    <s v="P9"/>
    <x v="52"/>
    <n v="3"/>
    <s v="user"/>
    <s v="; selectedValues = 5"/>
    <x v="0"/>
    <x v="0"/>
    <s v="y"/>
    <n v="4"/>
    <s v="Okay; please tell me the &lt;b&gt;incorrect behavior&lt;/b&gt; that you observed on GnuCash"/>
    <s v="CONFIRM_APP"/>
    <s v="OB_DESCRIPTION"/>
    <s v="GnuCash"/>
    <s v="1.0.3"/>
  </r>
  <r>
    <s v="P9"/>
    <x v="52"/>
    <n v="4"/>
    <s v="bot"/>
    <s v="Okay; please tell me the &lt;b&gt;incorrect behavior&lt;/b&gt; that you observed on GnuCash"/>
    <x v="2"/>
    <x v="2"/>
    <s v="y"/>
    <n v="5"/>
    <s v="GnuCashBug1 has stopped"/>
    <m/>
    <m/>
    <s v="GnuCash"/>
    <s v="1.0.3"/>
  </r>
  <r>
    <s v="P9"/>
    <x v="52"/>
    <n v="5"/>
    <s v="user"/>
    <s v="GnuCashBug1 has stopped"/>
    <x v="0"/>
    <x v="0"/>
    <s v="y"/>
    <n v="6"/>
    <s v="Got it. From the list below; select the screen that is &lt;b&gt;having or triggering&lt;/b&gt; the problem.  Please click the &quot;&lt;b&gt;done&lt;/b&gt;&quot; button after you have selected it"/>
    <s v="SELECT_OB_SCREEN"/>
    <s v="OB_SCREEN_SELECTED"/>
    <s v="GnuCash"/>
    <s v="1.0.3"/>
  </r>
  <r>
    <s v="P9"/>
    <x v="52"/>
    <n v="6"/>
    <s v="bot"/>
    <s v="Got it. From the list below; select the screen that is &lt;b&gt;having or triggering&lt;/b&gt; the problem.  Please click the &quot;&lt;b&gt;done&lt;/b&gt;&quot; button after you have selected it"/>
    <x v="10"/>
    <x v="6"/>
    <s v="y"/>
    <n v="7"/>
    <s v="none of the above"/>
    <m/>
    <m/>
    <s v="GnuCash"/>
    <s v="1.0.3"/>
  </r>
  <r>
    <s v="P9"/>
    <x v="52"/>
    <n v="7"/>
    <s v="user"/>
    <s v="none of the above"/>
    <x v="0"/>
    <x v="0"/>
    <s v="y"/>
    <n v="8"/>
    <s v="All right. Then; your problem description does not seem to match any app screen. Please tell me the &lt;b&gt;incorrect behavior&lt;/b&gt; one more time"/>
    <s v="CONFIRM_SELECTED_OB_SCREEN"/>
    <s v="OB_DESCRIPTION"/>
    <s v="GnuCash"/>
    <s v="1.0.3"/>
  </r>
  <r>
    <s v="P9"/>
    <x v="52"/>
    <n v="8"/>
    <s v="bot"/>
    <s v="All right. Then; your problem description does not seem to match any app screen. Please tell me the &lt;b&gt;incorrect behavior&lt;/b&gt; one more time"/>
    <x v="11"/>
    <x v="2"/>
    <s v="y"/>
    <n v="9"/>
    <s v="GnuCashBug1 has stopped"/>
    <m/>
    <m/>
    <s v="GnuCash"/>
    <s v="1.0.3"/>
  </r>
  <r>
    <s v="P9"/>
    <x v="52"/>
    <n v="9"/>
    <s v="user"/>
    <s v="GnuCashBug1 has stopped"/>
    <x v="0"/>
    <x v="0"/>
    <s v="y"/>
    <n v="10"/>
    <s v="Got it. From the list below; select the screen that is &lt;b&gt;having or triggering&lt;/b&gt; the problem.  Please click the &quot;&lt;b&gt;done&lt;/b&gt;&quot; button after you have selected it"/>
    <s v="SELECT_OB_SCREEN"/>
    <s v="OB_SCREEN_SELECTED"/>
    <s v="GnuCash"/>
    <s v="1.0.3"/>
  </r>
  <r>
    <s v="P9"/>
    <x v="52"/>
    <n v="10"/>
    <s v="bot"/>
    <s v="Got it. From the list below; select the screen that is &lt;b&gt;having or triggering&lt;/b&gt; the problem.  Please click the &quot;&lt;b&gt;done&lt;/b&gt;&quot; button after you have selected it"/>
    <x v="10"/>
    <x v="6"/>
    <s v="y"/>
    <n v="11"/>
    <s v="none of the above"/>
    <m/>
    <m/>
    <s v="GnuCash"/>
    <s v="1.0.3"/>
  </r>
  <r>
    <s v="P9"/>
    <x v="52"/>
    <n v="11"/>
    <s v="user"/>
    <s v="none of the above"/>
    <x v="0"/>
    <x v="0"/>
    <s v="y"/>
    <n v="12"/>
    <s v="All right; let's continue. Please tell me how the app is &lt;b&gt;supposed to work&lt;/b&gt;"/>
    <s v="CONFIRM_SELECTED_OB_SCREEN"/>
    <s v="EB_DESCRIPTION"/>
    <s v="GnuCash"/>
    <s v="1.0.3"/>
  </r>
  <r>
    <s v="P9"/>
    <x v="52"/>
    <n v="12"/>
    <s v="bot"/>
    <s v="All right; let's continue. Please tell me how the app is &lt;b&gt;supposed to work&lt;/b&gt;"/>
    <x v="11"/>
    <x v="3"/>
    <s v="y"/>
    <n v="13"/>
    <s v="The app should create a new account"/>
    <m/>
    <m/>
    <s v="GnuCash"/>
    <s v="1.0.3"/>
  </r>
  <r>
    <s v="P9"/>
    <x v="52"/>
    <n v="13"/>
    <s v="user"/>
    <s v="The app should create a new account"/>
    <x v="0"/>
    <x v="0"/>
    <s v="y"/>
    <n v="14"/>
    <s v="Okay; now I need the steps that you performed and caused the problem. Please tell me the &lt;b&gt;first step&lt;/b&gt; that you performed after you opened the app"/>
    <s v="PREDICT_FIRST_S2R_PATH"/>
    <s v="S2R_DESCRIPTION"/>
    <s v="GnuCash"/>
    <s v="1.0.3"/>
  </r>
  <r>
    <s v="P9"/>
    <x v="52"/>
    <n v="14"/>
    <s v="bot"/>
    <s v="Okay; now I need the steps that you performed and caused the problem. Please tell me the &lt;b&gt;first step&lt;/b&gt; that you performed after you opened the app"/>
    <x v="5"/>
    <x v="4"/>
    <s v="y"/>
    <n v="15"/>
    <s v="I clicked Create Accounts"/>
    <m/>
    <m/>
    <s v="GnuCash"/>
    <s v="1.0.3"/>
  </r>
  <r>
    <s v="P9"/>
    <x v="52"/>
    <n v="15"/>
    <s v="user"/>
    <s v="I clicked Create Accounts"/>
    <x v="0"/>
    <x v="0"/>
    <s v="y"/>
    <n v="16"/>
    <s v="Ok; just to double check; is this the step that you are reporting?"/>
    <s v="CONFIRM_MATCHED_S2R"/>
    <s v="AFFIRMATIVE_ANSWER, NEGATIVE_ANSWER"/>
    <s v="GnuCash"/>
    <s v="1.0.3"/>
  </r>
  <r>
    <s v="P9"/>
    <x v="52"/>
    <n v="16"/>
    <s v="bot"/>
    <s v="Ok; just to double check; is this the step that you are reporting?"/>
    <x v="6"/>
    <x v="5"/>
    <s v="y"/>
    <n v="17"/>
    <s v="yes"/>
    <m/>
    <m/>
    <s v="GnuCash"/>
    <s v="1.0.3"/>
  </r>
  <r>
    <s v="P9"/>
    <x v="52"/>
    <n v="17"/>
    <s v="user"/>
    <s v="yes"/>
    <x v="0"/>
    <x v="0"/>
    <s v="y"/>
    <n v="18"/>
    <s v="Okay; please provide the &lt;b&gt;next step&lt;/b&gt; that you performed"/>
    <s v="PREDICT_FIRST_S2R_PATH"/>
    <s v="S2R_DESCRIPTION"/>
    <s v="GnuCash"/>
    <s v="1.0.3"/>
  </r>
  <r>
    <s v="P9"/>
    <x v="52"/>
    <n v="18"/>
    <s v="bot"/>
    <s v="Okay; please provide the &lt;b&gt;next step&lt;/b&gt; that you performed"/>
    <x v="5"/>
    <x v="4"/>
    <s v="y"/>
    <n v="19"/>
    <s v="I clicked plus"/>
    <m/>
    <m/>
    <s v="GnuCash"/>
    <s v="1.0.3"/>
  </r>
  <r>
    <s v="P9"/>
    <x v="52"/>
    <n v="19"/>
    <s v="user"/>
    <s v="I clicked plus"/>
    <x v="0"/>
    <x v="0"/>
    <s v="y"/>
    <n v="20"/>
    <s v="Oops; some vocabulary in this step is missing or I wasn't able to identify it. Please &lt;b&gt;rephrase the step&lt;/b&gt; more accurately &lt;b&gt;or provide a different one&lt;/b&gt;"/>
    <s v="REPHRASE_S2R"/>
    <s v="S2R_DESCRIPTION"/>
    <s v="GnuCash"/>
    <s v="1.0.3"/>
  </r>
  <r>
    <s v="P9"/>
    <x v="52"/>
    <n v="20"/>
    <s v="bot"/>
    <s v="Oops; some vocabulary in this step is missing or I wasn't able to identify it. Please &lt;b&gt;rephrase the step&lt;/b&gt; more accurately &lt;b&gt;or provide a different one&lt;/b&gt;"/>
    <x v="7"/>
    <x v="4"/>
    <s v="y"/>
    <n v="21"/>
    <s v="I clicked plus button"/>
    <m/>
    <m/>
    <s v="GnuCash"/>
    <s v="1.0.3"/>
  </r>
  <r>
    <s v="P9"/>
    <x v="52"/>
    <n v="21"/>
    <s v="user"/>
    <s v="I clicked plus button"/>
    <x v="0"/>
    <x v="0"/>
    <s v="y"/>
    <n v="22"/>
    <s v="Got it; what is the &lt;b&gt;step&lt;/b&gt; that you performed next?"/>
    <s v="PROVIDE_S2R"/>
    <s v="S2R_DESCRIPTION"/>
    <s v="GnuCash"/>
    <s v="1.0.3"/>
  </r>
  <r>
    <s v="P9"/>
    <x v="52"/>
    <n v="22"/>
    <s v="bot"/>
    <s v="Got it; what is the &lt;b&gt;step&lt;/b&gt; that you performed next?"/>
    <x v="8"/>
    <x v="4"/>
    <s v="y"/>
    <n v="23"/>
    <s v="I typed Account Name"/>
    <m/>
    <m/>
    <s v="GnuCash"/>
    <s v="1.0.3"/>
  </r>
  <r>
    <s v="P9"/>
    <x v="52"/>
    <n v="23"/>
    <s v="user"/>
    <s v="I typed Account Name"/>
    <x v="0"/>
    <x v="0"/>
    <s v="y"/>
    <n v="24"/>
    <s v="Ok; just to double check; is this the step that you are reporting?"/>
    <s v="CONFIRM_MATCHED_S2R"/>
    <s v="AFFIRMATIVE_ANSWER, NEGATIVE_ANSWER"/>
    <s v="GnuCash"/>
    <s v="1.0.3"/>
  </r>
  <r>
    <s v="P9"/>
    <x v="52"/>
    <n v="24"/>
    <s v="bot"/>
    <s v="Ok; just to double check; is this the step that you are reporting?"/>
    <x v="6"/>
    <x v="5"/>
    <s v="y"/>
    <n v="25"/>
    <s v="yes"/>
    <m/>
    <m/>
    <s v="GnuCash"/>
    <s v="1.0.3"/>
  </r>
  <r>
    <s v="P9"/>
    <x v="52"/>
    <n v="25"/>
    <s v="user"/>
    <s v="yes"/>
    <x v="0"/>
    <x v="0"/>
    <s v="y"/>
    <n v="26"/>
    <s v="It seems that no specific input or value was provided for the step. Please provide an input (e.g.; 5)"/>
    <s v="SPECIFY_INPUT_S2R"/>
    <s v="S2R_INPUT"/>
    <s v="GnuCash"/>
    <s v="1.0.3"/>
  </r>
  <r>
    <s v="P9"/>
    <x v="52"/>
    <n v="26"/>
    <s v="bot"/>
    <s v="It seems that no specific input or value was provided for the step. Please provide an input (e.g.; 5)"/>
    <x v="17"/>
    <x v="10"/>
    <s v="y"/>
    <n v="27"/>
    <s v="Ben's"/>
    <m/>
    <m/>
    <s v="GnuCash"/>
    <s v="1.0.3"/>
  </r>
  <r>
    <s v="P9"/>
    <x v="52"/>
    <n v="27"/>
    <s v="user"/>
    <s v="Ben's"/>
    <x v="0"/>
    <x v="0"/>
    <s v="y"/>
    <n v="28"/>
    <s v="Okay; please provide the &lt;b&gt;next step&lt;/b&gt; that you performed"/>
    <s v="PREDICT_FIRST_S2R_PATH"/>
    <s v="S2R_DESCRIPTION"/>
    <s v="GnuCash"/>
    <s v="1.0.3"/>
  </r>
  <r>
    <s v="P9"/>
    <x v="52"/>
    <n v="28"/>
    <s v="bot"/>
    <s v="Okay; please provide the &lt;b&gt;next step&lt;/b&gt; that you performed"/>
    <x v="5"/>
    <x v="4"/>
    <s v="y"/>
    <n v="29"/>
    <s v="I clicked Save button"/>
    <m/>
    <m/>
    <s v="GnuCash"/>
    <s v="1.0.3"/>
  </r>
  <r>
    <s v="P9"/>
    <x v="52"/>
    <n v="29"/>
    <s v="user"/>
    <s v="I clicked Save button"/>
    <x v="0"/>
    <x v="0"/>
    <s v="y"/>
    <n v="30"/>
    <s v="Ok; just to double check; is this the step that you are reporting?"/>
    <s v="CONFIRM_MATCHED_S2R"/>
    <s v="AFFIRMATIVE_ANSWER, NEGATIVE_ANSWER"/>
    <s v="GnuCash"/>
    <s v="1.0.3"/>
  </r>
  <r>
    <s v="P9"/>
    <x v="52"/>
    <n v="30"/>
    <s v="bot"/>
    <s v="Ok; just to double check; is this the step that you are reporting?"/>
    <x v="6"/>
    <x v="5"/>
    <s v="y"/>
    <n v="31"/>
    <s v="yes"/>
    <m/>
    <m/>
    <s v="GnuCash"/>
    <s v="1.0.3"/>
  </r>
  <r>
    <s v="P9"/>
    <x v="52"/>
    <n v="31"/>
    <s v="user"/>
    <s v="yes"/>
    <x v="0"/>
    <x v="0"/>
    <s v="y"/>
    <n v="32"/>
    <s v="Okay; please provide the &lt;b&gt;next step&lt;/b&gt; that you performed"/>
    <s v="PREDICT_FIRST_S2R_PATH"/>
    <s v="S2R_DESCRIPTION"/>
    <s v="GnuCash"/>
    <s v="1.0.3"/>
  </r>
  <r>
    <s v="P9"/>
    <x v="52"/>
    <n v="32"/>
    <s v="bot"/>
    <s v="Okay; please provide the &lt;b&gt;next step&lt;/b&gt; that you performed"/>
    <x v="5"/>
    <x v="4"/>
    <s v="y"/>
    <n v="33"/>
    <s v="this is the last step"/>
    <m/>
    <m/>
    <s v="GnuCash"/>
    <s v="1.0.3"/>
  </r>
  <r>
    <s v="P9"/>
    <x v="52"/>
    <n v="33"/>
    <s v="user"/>
    <s v="this is the last step"/>
    <x v="0"/>
    <x v="0"/>
    <s v="y"/>
    <n v="34"/>
    <s v="Okay; great!. The &lt;b&gt;bug report ID&lt;/b&gt; that you need to provide in the survey is:. &lt;b&gt;P9-GnuCash-1.0.3-4bb447df-d095-4219-b6b5-c08dfd4f7162&lt;/b&gt;. The button below will take you to the &lt;b&gt;bug report&lt;/b&gt; you just issued. Thank you for using BURT"/>
    <s v="REPORT_SUMMARY"/>
    <s v="NO_EXPECTED_INTENT"/>
    <s v="GnuCash"/>
    <s v="1.0.3"/>
  </r>
  <r>
    <s v="P9"/>
    <x v="52"/>
    <n v="34"/>
    <s v="bot"/>
    <s v="Okay; great!. The &lt;b&gt;bug report ID&lt;/b&gt; that you need to provide in the survey is:. &lt;b&gt;P9-GnuCash-1.0.3-4bb447df-d095-4219-b6b5-c08dfd4f7162&lt;/b&gt;. The button below will take you to the &lt;b&gt;bug report&lt;/b&gt; you just issued. Thank you for using BURT"/>
    <x v="13"/>
    <x v="8"/>
    <m/>
    <m/>
    <m/>
    <m/>
    <m/>
    <s v="GnuCash"/>
    <s v="1.0.3"/>
  </r>
  <r>
    <s v="P9"/>
    <x v="53"/>
    <n v="1"/>
    <s v="user"/>
    <s v="P9"/>
    <x v="0"/>
    <x v="0"/>
    <s v="y"/>
    <n v="2"/>
    <s v="Hi P9; please &lt;b&gt;select the app&lt;/b&gt; that is having the problem"/>
    <s v="SELECT_APP"/>
    <s v="APP_SELECTED"/>
    <s v="Grow_Tracker"/>
    <s v="2.3.1"/>
  </r>
  <r>
    <s v="P9"/>
    <x v="53"/>
    <n v="2"/>
    <s v="bot"/>
    <s v="Hi P9; please &lt;b&gt;select the app&lt;/b&gt; that is having the problem"/>
    <x v="1"/>
    <x v="1"/>
    <s v="y"/>
    <n v="3"/>
    <s v="; selectedValues = 3"/>
    <m/>
    <m/>
    <s v="Grow_Tracker"/>
    <s v="2.3.1"/>
  </r>
  <r>
    <s v="P9"/>
    <x v="53"/>
    <n v="3"/>
    <s v="user"/>
    <s v="; selectedValues = 3"/>
    <x v="0"/>
    <x v="0"/>
    <s v="y"/>
    <n v="4"/>
    <s v="Okay; please tell me the &lt;b&gt;incorrect behavior&lt;/b&gt; that you observed on Grow Tracker"/>
    <s v="CONFIRM_APP"/>
    <s v="OB_DESCRIPTION"/>
    <s v="Grow_Tracker"/>
    <s v="2.3.1"/>
  </r>
  <r>
    <s v="P9"/>
    <x v="53"/>
    <n v="4"/>
    <s v="bot"/>
    <s v="Okay; please tell me the &lt;b&gt;incorrect behavior&lt;/b&gt; that you observed on Grow Tracker"/>
    <x v="2"/>
    <x v="2"/>
    <s v="y"/>
    <n v="5"/>
    <s v="Tracker keeps stopping after clicking &quot;Duplicate&quot;"/>
    <m/>
    <m/>
    <s v="Grow_Tracker"/>
    <s v="2.3.1"/>
  </r>
  <r>
    <s v="P9"/>
    <x v="53"/>
    <n v="5"/>
    <s v="user"/>
    <s v="Tracker keeps stopping after clicking &quot;Duplicate&quot;"/>
    <x v="0"/>
    <x v="0"/>
    <s v="y"/>
    <n v="6"/>
    <s v="Oops; your description doesn't seem to match the language of the app. Please &lt;b&gt;rephrase the incorrect behavior&lt;/b&gt; differently"/>
    <s v="REPHRASE_OB"/>
    <s v="OB_DESCRIPTION"/>
    <s v="Grow_Tracker"/>
    <s v="2.3.1"/>
  </r>
  <r>
    <s v="P9"/>
    <x v="53"/>
    <n v="6"/>
    <s v="bot"/>
    <s v="Oops; your description doesn't seem to match the language of the app. Please &lt;b&gt;rephrase the incorrect behavior&lt;/b&gt; differently"/>
    <x v="3"/>
    <x v="2"/>
    <s v="y"/>
    <n v="7"/>
    <s v="Tracker keeps stopping after clicking Duplicate"/>
    <m/>
    <m/>
    <s v="Grow_Tracker"/>
    <s v="2.3.1"/>
  </r>
  <r>
    <s v="P9"/>
    <x v="53"/>
    <n v="7"/>
    <s v="user"/>
    <s v="Tracker keeps stopping after clicking Duplicate"/>
    <x v="0"/>
    <x v="0"/>
    <s v="y"/>
    <n v="8"/>
    <s v="Okay; now please tell me how the app is &lt;b&gt;supposed to work&lt;/b&gt;"/>
    <s v="PROVIDE_EB"/>
    <s v="EB_DESCRIPTION"/>
    <s v="Grow_Tracker"/>
    <s v="2.3.1"/>
  </r>
  <r>
    <s v="P9"/>
    <x v="53"/>
    <n v="8"/>
    <s v="bot"/>
    <s v="Okay; now please tell me how the app is &lt;b&gt;supposed to work&lt;/b&gt;"/>
    <x v="4"/>
    <x v="3"/>
    <s v="y"/>
    <n v="9"/>
    <s v="Plant should be duplicated"/>
    <m/>
    <m/>
    <s v="Grow_Tracker"/>
    <s v="2.3.1"/>
  </r>
  <r>
    <s v="P9"/>
    <x v="53"/>
    <n v="9"/>
    <s v="user"/>
    <s v="Plant should be duplicated"/>
    <x v="0"/>
    <x v="0"/>
    <s v="y"/>
    <n v="10"/>
    <s v="Okay; now I need the steps that you performed and caused the problem. Please tell me the &lt;b&gt;first step&lt;/b&gt; that you performed after you opened the app"/>
    <s v="PREDICT_FIRST_S2R_PATH"/>
    <s v="S2R_DESCRIPTION"/>
    <s v="Grow_Tracker"/>
    <s v="2.3.1"/>
  </r>
  <r>
    <s v="P9"/>
    <x v="53"/>
    <n v="10"/>
    <s v="bot"/>
    <s v="Okay; now I need the steps that you performed and caused the problem. Please tell me the &lt;b&gt;first step&lt;/b&gt; that you performed after you opened the app"/>
    <x v="5"/>
    <x v="4"/>
    <s v="y"/>
    <n v="11"/>
    <s v="I allowed Tracker to access photos; media; and files on my device"/>
    <m/>
    <m/>
    <s v="Grow_Tracker"/>
    <s v="2.3.1"/>
  </r>
  <r>
    <s v="P9"/>
    <x v="53"/>
    <n v="11"/>
    <s v="user"/>
    <s v="I allowed Tracker to access photos; media; and files on my device"/>
    <x v="0"/>
    <x v="0"/>
    <s v="y"/>
    <n v="12"/>
    <s v="I am sorry; I am not able to understand this step.  Please &lt;b&gt;rephrase and provide the step&lt;/b&gt; one more time"/>
    <s v="PROVIDE_S2R_NO_PARSE"/>
    <s v="S2R_DESCRIPTION"/>
    <s v="Grow_Tracker"/>
    <s v="2.3.1"/>
  </r>
  <r>
    <s v="P9"/>
    <x v="53"/>
    <n v="12"/>
    <s v="bot"/>
    <s v="I am sorry; I am not able to understand this step.  Please &lt;b&gt;rephrase and provide the step&lt;/b&gt; one more time"/>
    <x v="18"/>
    <x v="4"/>
    <s v="y"/>
    <n v="13"/>
    <s v="I allowed Tracker to access"/>
    <m/>
    <m/>
    <s v="Grow_Tracker"/>
    <s v="2.3.1"/>
  </r>
  <r>
    <s v="P9"/>
    <x v="53"/>
    <n v="13"/>
    <s v="user"/>
    <s v="I allowed Tracker to access"/>
    <x v="0"/>
    <x v="0"/>
    <s v="y"/>
    <n v="14"/>
    <s v="Ok; just to double check; is this the step that you are reporting?"/>
    <s v="CONFIRM_MATCHED_S2R"/>
    <s v="AFFIRMATIVE_ANSWER, NEGATIVE_ANSWER"/>
    <s v="Grow_Tracker"/>
    <s v="2.3.1"/>
  </r>
  <r>
    <s v="P9"/>
    <x v="53"/>
    <n v="14"/>
    <s v="bot"/>
    <s v="Ok; just to double check; is this the step that you are reporting?"/>
    <x v="6"/>
    <x v="5"/>
    <s v="y"/>
    <n v="15"/>
    <s v="yes"/>
    <m/>
    <m/>
    <s v="Grow_Tracker"/>
    <s v="2.3.1"/>
  </r>
  <r>
    <s v="P9"/>
    <x v="53"/>
    <n v="15"/>
    <s v="user"/>
    <s v="yes"/>
    <x v="0"/>
    <x v="0"/>
    <s v="y"/>
    <n v="16"/>
    <s v="Okay; please provide the &lt;b&gt;next step&lt;/b&gt; that you performed"/>
    <s v="PREDICT_FIRST_S2R_PATH"/>
    <s v="S2R_DESCRIPTION"/>
    <s v="Grow_Tracker"/>
    <s v="2.3.1"/>
  </r>
  <r>
    <s v="P9"/>
    <x v="53"/>
    <n v="16"/>
    <s v="bot"/>
    <s v="Okay; please provide the &lt;b&gt;next step&lt;/b&gt; that you performed"/>
    <x v="5"/>
    <x v="4"/>
    <s v="y"/>
    <n v="17"/>
    <s v="I clicked plus button"/>
    <m/>
    <m/>
    <s v="Grow_Tracker"/>
    <s v="2.3.1"/>
  </r>
  <r>
    <s v="P9"/>
    <x v="53"/>
    <n v="17"/>
    <s v="user"/>
    <s v="I clicked plus button"/>
    <x v="0"/>
    <x v="0"/>
    <s v="y"/>
    <n v="18"/>
    <s v="Oops; some vocabulary in this step is missing or I wasn't able to identify it. Please &lt;b&gt;rephrase the step&lt;/b&gt; more accurately &lt;b&gt;or provide a different one&lt;/b&gt;"/>
    <s v="REPHRASE_S2R"/>
    <s v="S2R_DESCRIPTION"/>
    <s v="Grow_Tracker"/>
    <s v="2.3.1"/>
  </r>
  <r>
    <s v="P9"/>
    <x v="53"/>
    <n v="18"/>
    <s v="bot"/>
    <s v="Oops; some vocabulary in this step is missing or I wasn't able to identify it. Please &lt;b&gt;rephrase the step&lt;/b&gt; more accurately &lt;b&gt;or provide a different one&lt;/b&gt;"/>
    <x v="7"/>
    <x v="4"/>
    <s v="y"/>
    <n v="19"/>
    <s v="I add a new plany"/>
    <m/>
    <m/>
    <s v="Grow_Tracker"/>
    <s v="2.3.1"/>
  </r>
  <r>
    <s v="P9"/>
    <x v="53"/>
    <n v="19"/>
    <s v="user"/>
    <s v="I add a new plany"/>
    <x v="0"/>
    <x v="0"/>
    <s v="y"/>
    <n v="20"/>
    <s v="Ok; just to double check; is this the step that you are reporting?"/>
    <s v="CONFIRM_MATCHED_S2R"/>
    <s v="AFFIRMATIVE_ANSWER, NEGATIVE_ANSWER"/>
    <s v="Grow_Tracker"/>
    <s v="2.3.1"/>
  </r>
  <r>
    <s v="P9"/>
    <x v="53"/>
    <n v="20"/>
    <s v="bot"/>
    <s v="Ok; just to double check; is this the step that you are reporting?"/>
    <x v="6"/>
    <x v="5"/>
    <s v="y"/>
    <n v="21"/>
    <s v="no"/>
    <m/>
    <m/>
    <s v="Grow_Tracker"/>
    <s v="2.3.1"/>
  </r>
  <r>
    <s v="P9"/>
    <x v="53"/>
    <n v="21"/>
    <s v="user"/>
    <s v="no"/>
    <x v="0"/>
    <x v="0"/>
    <s v="y"/>
    <n v="22"/>
    <s v="Okay; please provide the &lt;b&gt;next step&lt;/b&gt; that you performed"/>
    <s v="PREDICT_FIRST_S2R_PATH"/>
    <s v="S2R_DESCRIPTION"/>
    <s v="Grow_Tracker"/>
    <s v="2.3.1"/>
  </r>
  <r>
    <s v="P9"/>
    <x v="53"/>
    <n v="22"/>
    <s v="bot"/>
    <s v="Okay; please provide the &lt;b&gt;next step&lt;/b&gt; that you performed"/>
    <x v="5"/>
    <x v="4"/>
    <s v="y"/>
    <n v="23"/>
    <s v="I add a new plant"/>
    <m/>
    <m/>
    <s v="Grow_Tracker"/>
    <s v="2.3.1"/>
  </r>
  <r>
    <s v="P9"/>
    <x v="53"/>
    <n v="23"/>
    <s v="user"/>
    <s v="I add a new plant"/>
    <x v="0"/>
    <x v="0"/>
    <s v="y"/>
    <n v="24"/>
    <s v="Ok; just to double check; is this the step that you are reporting?"/>
    <s v="CONFIRM_MATCHED_S2R"/>
    <s v="AFFIRMATIVE_ANSWER, NEGATIVE_ANSWER"/>
    <s v="Grow_Tracker"/>
    <s v="2.3.1"/>
  </r>
  <r>
    <s v="P9"/>
    <x v="53"/>
    <n v="24"/>
    <s v="bot"/>
    <s v="Ok; just to double check; is this the step that you are reporting?"/>
    <x v="6"/>
    <x v="5"/>
    <s v="y"/>
    <n v="25"/>
    <s v="no"/>
    <m/>
    <m/>
    <s v="Grow_Tracker"/>
    <s v="2.3.1"/>
  </r>
  <r>
    <s v="P9"/>
    <x v="53"/>
    <n v="25"/>
    <s v="user"/>
    <s v="no"/>
    <x v="0"/>
    <x v="0"/>
    <s v="y"/>
    <n v="26"/>
    <s v=" Ok; then I couldn't recognize this step. Please &lt;b&gt;rephrase the step or provide a another one&lt;/b&gt;"/>
    <s v="PROVIDE_S2R_NO_MATCH"/>
    <s v="S2R_DESCRIPTION"/>
    <s v="Grow_Tracker"/>
    <s v="2.3.1"/>
  </r>
  <r>
    <s v="P9"/>
    <x v="53"/>
    <n v="26"/>
    <s v="bot"/>
    <s v=" Ok; then I couldn't recognize this step. Please &lt;b&gt;rephrase the step or provide a another one&lt;/b&gt;"/>
    <x v="9"/>
    <x v="4"/>
    <s v="y"/>
    <n v="27"/>
    <s v="I click a button"/>
    <m/>
    <m/>
    <s v="Grow_Tracker"/>
    <s v="2.3.1"/>
  </r>
  <r>
    <s v="P9"/>
    <x v="53"/>
    <n v="27"/>
    <s v="user"/>
    <s v="I click a button"/>
    <x v="0"/>
    <x v="0"/>
    <s v="y"/>
    <n v="28"/>
    <s v="Got it; what is the &lt;b&gt;step&lt;/b&gt; that you performed next?"/>
    <s v="PROVIDE_S2R"/>
    <s v="S2R_DESCRIPTION"/>
    <s v="Grow_Tracker"/>
    <s v="2.3.1"/>
  </r>
  <r>
    <s v="P9"/>
    <x v="53"/>
    <n v="28"/>
    <s v="bot"/>
    <s v="Got it; what is the &lt;b&gt;step&lt;/b&gt; that you performed next?"/>
    <x v="8"/>
    <x v="4"/>
    <s v="y"/>
    <n v="29"/>
    <s v="Delete step x"/>
    <m/>
    <m/>
    <s v="Grow_Tracker"/>
    <s v="2.3.1"/>
  </r>
  <r>
    <s v="P9"/>
    <x v="53"/>
    <n v="29"/>
    <s v="user"/>
    <s v="Delete step x"/>
    <x v="0"/>
    <x v="0"/>
    <s v="y"/>
    <n v="30"/>
    <m/>
    <s v="DO_NOTHING"/>
    <s v="S2R_DESCRIPTION"/>
    <s v="Grow_Tracker"/>
    <s v="2.3.1"/>
  </r>
  <r>
    <s v="P9"/>
    <x v="53"/>
    <n v="30"/>
    <s v="bot"/>
    <m/>
    <x v="16"/>
    <x v="4"/>
    <s v="y"/>
    <n v="31"/>
    <s v="Delete step x"/>
    <m/>
    <m/>
    <s v="Grow_Tracker"/>
    <s v="2.3.1"/>
  </r>
  <r>
    <s v="P9"/>
    <x v="53"/>
    <n v="31"/>
    <s v="user"/>
    <s v="Delete step x"/>
    <x v="0"/>
    <x v="0"/>
    <s v="y"/>
    <n v="32"/>
    <m/>
    <s v="DO_NOTHING"/>
    <s v="S2R_DESCRIPTION"/>
    <s v="Grow_Tracker"/>
    <s v="2.3.1"/>
  </r>
  <r>
    <s v="P9"/>
    <x v="53"/>
    <n v="32"/>
    <s v="bot"/>
    <m/>
    <x v="16"/>
    <x v="4"/>
    <s v="y"/>
    <n v="33"/>
    <s v="I click a button"/>
    <m/>
    <m/>
    <s v="Grow_Tracker"/>
    <s v="2.3.1"/>
  </r>
  <r>
    <s v="P9"/>
    <x v="53"/>
    <n v="33"/>
    <s v="user"/>
    <s v="I click a button"/>
    <x v="0"/>
    <x v="0"/>
    <s v="y"/>
    <n v="34"/>
    <s v="Oops; the terms &quot;button&quot; &lt;b&gt;do not match a valid UI component&lt;/b&gt; from the app. Please &lt;b&gt;rephrase the step&lt;/b&gt; more accurately &lt;b&gt;or provide a different one&lt;/b&gt;"/>
    <s v="REPHRASE_S2R"/>
    <s v="S2R_DESCRIPTION"/>
    <s v="Grow_Tracker"/>
    <s v="2.3.1"/>
  </r>
  <r>
    <s v="P9"/>
    <x v="53"/>
    <n v="34"/>
    <s v="bot"/>
    <s v="Oops; the terms &quot;button&quot; &lt;b&gt;do not match a valid UI component&lt;/b&gt; from the app. Please &lt;b&gt;rephrase the step&lt;/b&gt; more accurately &lt;b&gt;or provide a different one&lt;/b&gt;"/>
    <x v="7"/>
    <x v="4"/>
    <s v="y"/>
    <n v="35"/>
    <s v="I click plus"/>
    <m/>
    <m/>
    <s v="Grow_Tracker"/>
    <s v="2.3.1"/>
  </r>
  <r>
    <s v="P9"/>
    <x v="53"/>
    <n v="35"/>
    <s v="user"/>
    <s v="I click plus"/>
    <x v="0"/>
    <x v="0"/>
    <s v="y"/>
    <n v="36"/>
    <s v="Got it; what is the &lt;b&gt;step&lt;/b&gt; that you performed next?"/>
    <s v="PROVIDE_S2R"/>
    <s v="S2R_DESCRIPTION"/>
    <s v="Grow_Tracker"/>
    <s v="2.3.1"/>
  </r>
  <r>
    <s v="P9"/>
    <x v="53"/>
    <n v="36"/>
    <s v="bot"/>
    <s v="Got it; what is the &lt;b&gt;step&lt;/b&gt; that you performed next?"/>
    <x v="8"/>
    <x v="4"/>
    <s v="y"/>
    <n v="37"/>
    <s v="Delete step x"/>
    <m/>
    <m/>
    <s v="Grow_Tracker"/>
    <s v="2.3.1"/>
  </r>
  <r>
    <s v="P9"/>
    <x v="53"/>
    <n v="37"/>
    <s v="user"/>
    <s v="Delete step x"/>
    <x v="0"/>
    <x v="0"/>
    <s v="y"/>
    <n v="38"/>
    <m/>
    <s v="DO_NOTHING"/>
    <s v="S2R_DESCRIPTION"/>
    <s v="Grow_Tracker"/>
    <s v="2.3.1"/>
  </r>
  <r>
    <s v="P9"/>
    <x v="53"/>
    <n v="38"/>
    <s v="bot"/>
    <m/>
    <x v="16"/>
    <x v="4"/>
    <s v="y"/>
    <n v="39"/>
    <s v="I clicked plus button"/>
    <m/>
    <m/>
    <s v="Grow_Tracker"/>
    <s v="2.3.1"/>
  </r>
  <r>
    <s v="P9"/>
    <x v="53"/>
    <n v="39"/>
    <s v="user"/>
    <s v="I clicked plus button"/>
    <x v="0"/>
    <x v="0"/>
    <s v="y"/>
    <n v="40"/>
    <s v="Oops; some vocabulary in this step is missing or I wasn't able to identify it. Please &lt;b&gt;rephrase the step&lt;/b&gt; more accurately &lt;b&gt;or provide a different one&lt;/b&gt;"/>
    <s v="REPHRASE_S2R"/>
    <s v="S2R_DESCRIPTION"/>
    <s v="Grow_Tracker"/>
    <s v="2.3.1"/>
  </r>
  <r>
    <s v="P9"/>
    <x v="53"/>
    <n v="40"/>
    <s v="bot"/>
    <s v="Oops; some vocabulary in this step is missing or I wasn't able to identify it. Please &lt;b&gt;rephrase the step&lt;/b&gt; more accurately &lt;b&gt;or provide a different one&lt;/b&gt;"/>
    <x v="7"/>
    <x v="4"/>
    <s v="y"/>
    <n v="41"/>
    <s v="I clicked plus"/>
    <m/>
    <m/>
    <s v="Grow_Tracker"/>
    <s v="2.3.1"/>
  </r>
  <r>
    <s v="P9"/>
    <x v="53"/>
    <n v="41"/>
    <s v="user"/>
    <s v="I clicked plus"/>
    <x v="0"/>
    <x v="0"/>
    <s v="y"/>
    <n v="42"/>
    <s v="Got it; what is the &lt;b&gt;step&lt;/b&gt; that you performed next?"/>
    <s v="PROVIDE_S2R"/>
    <s v="S2R_DESCRIPTION"/>
    <s v="Grow_Tracker"/>
    <s v="2.3.1"/>
  </r>
  <r>
    <s v="P9"/>
    <x v="53"/>
    <n v="42"/>
    <s v="bot"/>
    <s v="Got it; what is the &lt;b&gt;step&lt;/b&gt; that you performed next?"/>
    <x v="8"/>
    <x v="4"/>
    <s v="y"/>
    <n v="43"/>
    <s v="I Type a valid input on the &quot;plant name (New plant)&quot; text field"/>
    <m/>
    <m/>
    <s v="Grow_Tracker"/>
    <s v="2.3.1"/>
  </r>
  <r>
    <s v="P9"/>
    <x v="53"/>
    <n v="43"/>
    <s v="user"/>
    <s v="I Type a valid input on the &quot;plant name (New plant)&quot; text field"/>
    <x v="0"/>
    <x v="0"/>
    <s v="y"/>
    <n v="44"/>
    <s v="Ok; just to double check; is this the step that you are reporting?"/>
    <s v="CONFIRM_MATCHED_S2R"/>
    <s v="AFFIRMATIVE_ANSWER, NEGATIVE_ANSWER"/>
    <s v="Grow_Tracker"/>
    <s v="2.3.1"/>
  </r>
  <r>
    <s v="P9"/>
    <x v="53"/>
    <n v="44"/>
    <s v="bot"/>
    <s v="Ok; just to double check; is this the step that you are reporting?"/>
    <x v="6"/>
    <x v="5"/>
    <s v="y"/>
    <n v="45"/>
    <s v="yes"/>
    <m/>
    <m/>
    <s v="Grow_Tracker"/>
    <s v="2.3.1"/>
  </r>
  <r>
    <s v="P9"/>
    <x v="53"/>
    <n v="45"/>
    <s v="user"/>
    <s v="yes"/>
    <x v="0"/>
    <x v="0"/>
    <s v="y"/>
    <n v="46"/>
    <s v="Okay; please provide the &lt;b&gt;next step&lt;/b&gt; that you performed"/>
    <s v="PREDICT_FIRST_S2R_PATH"/>
    <s v="S2R_DESCRIPTION"/>
    <s v="Grow_Tracker"/>
    <s v="2.3.1"/>
  </r>
  <r>
    <s v="P9"/>
    <x v="53"/>
    <n v="46"/>
    <s v="bot"/>
    <s v="Okay; please provide the &lt;b&gt;next step&lt;/b&gt; that you performed"/>
    <x v="5"/>
    <x v="4"/>
    <s v="y"/>
    <n v="47"/>
    <s v="I typed plant strain"/>
    <m/>
    <m/>
    <s v="Grow_Tracker"/>
    <s v="2.3.1"/>
  </r>
  <r>
    <s v="P9"/>
    <x v="53"/>
    <n v="47"/>
    <s v="user"/>
    <s v="I typed plant strain"/>
    <x v="0"/>
    <x v="0"/>
    <s v="y"/>
    <n v="48"/>
    <s v="Ok; just to double check; is this the step that you are reporting?"/>
    <s v="CONFIRM_MATCHED_S2R"/>
    <s v="AFFIRMATIVE_ANSWER, NEGATIVE_ANSWER"/>
    <s v="Grow_Tracker"/>
    <s v="2.3.1"/>
  </r>
  <r>
    <s v="P9"/>
    <x v="53"/>
    <n v="48"/>
    <s v="bot"/>
    <s v="Ok; just to double check; is this the step that you are reporting?"/>
    <x v="6"/>
    <x v="5"/>
    <s v="y"/>
    <n v="49"/>
    <s v="yes"/>
    <m/>
    <m/>
    <s v="Grow_Tracker"/>
    <s v="2.3.1"/>
  </r>
  <r>
    <s v="P9"/>
    <x v="53"/>
    <n v="49"/>
    <s v="user"/>
    <s v="yes"/>
    <x v="0"/>
    <x v="0"/>
    <s v="y"/>
    <n v="50"/>
    <s v="It seems that no specific input or value was provided for the step. Please provide an input (e.g.; 5)"/>
    <s v="SPECIFY_INPUT_S2R"/>
    <s v="S2R_INPUT"/>
    <s v="Grow_Tracker"/>
    <s v="2.3.1"/>
  </r>
  <r>
    <s v="P9"/>
    <x v="53"/>
    <n v="50"/>
    <s v="bot"/>
    <s v="It seems that no specific input or value was provided for the step. Please provide an input (e.g.; 5)"/>
    <x v="17"/>
    <x v="10"/>
    <s v="y"/>
    <n v="51"/>
    <s v="Flower"/>
    <m/>
    <m/>
    <s v="Grow_Tracker"/>
    <s v="2.3.1"/>
  </r>
  <r>
    <s v="P9"/>
    <x v="53"/>
    <n v="51"/>
    <s v="user"/>
    <s v="Flower"/>
    <x v="0"/>
    <x v="0"/>
    <s v="y"/>
    <n v="52"/>
    <s v="Okay; please provide the &lt;b&gt;next step&lt;/b&gt; that you performed"/>
    <s v="PREDICT_FIRST_S2R_PATH"/>
    <s v="S2R_DESCRIPTION"/>
    <s v="Grow_Tracker"/>
    <s v="2.3.1"/>
  </r>
  <r>
    <s v="P9"/>
    <x v="53"/>
    <n v="52"/>
    <s v="bot"/>
    <s v="Okay; please provide the &lt;b&gt;next step&lt;/b&gt; that you performed"/>
    <x v="5"/>
    <x v="4"/>
    <s v="y"/>
    <n v="53"/>
    <s v="I typed plant name"/>
    <m/>
    <m/>
    <s v="Grow_Tracker"/>
    <s v="2.3.1"/>
  </r>
  <r>
    <s v="P9"/>
    <x v="53"/>
    <n v="53"/>
    <s v="user"/>
    <s v="I typed plant name"/>
    <x v="0"/>
    <x v="0"/>
    <s v="y"/>
    <n v="54"/>
    <s v="Ok; just to double check; is this the step that you are reporting?"/>
    <s v="CONFIRM_MATCHED_S2R"/>
    <s v="AFFIRMATIVE_ANSWER, NEGATIVE_ANSWER"/>
    <s v="Grow_Tracker"/>
    <s v="2.3.1"/>
  </r>
  <r>
    <s v="P9"/>
    <x v="53"/>
    <n v="54"/>
    <s v="bot"/>
    <s v="Ok; just to double check; is this the step that you are reporting?"/>
    <x v="6"/>
    <x v="5"/>
    <s v="y"/>
    <n v="55"/>
    <s v="no"/>
    <m/>
    <m/>
    <s v="Grow_Tracker"/>
    <s v="2.3.1"/>
  </r>
  <r>
    <s v="P9"/>
    <x v="53"/>
    <n v="55"/>
    <s v="user"/>
    <s v="no"/>
    <x v="0"/>
    <x v="0"/>
    <s v="y"/>
    <n v="56"/>
    <s v=" Ok; then I couldn't recognize this step. Please &lt;b&gt;rephrase the step or provide a another one&lt;/b&gt;"/>
    <s v="PROVIDE_S2R_NO_MATCH"/>
    <s v="S2R_DESCRIPTION"/>
    <s v="Grow_Tracker"/>
    <s v="2.3.1"/>
  </r>
  <r>
    <s v="P9"/>
    <x v="53"/>
    <n v="56"/>
    <s v="bot"/>
    <s v=" Ok; then I couldn't recognize this step. Please &lt;b&gt;rephrase the step or provide a another one&lt;/b&gt;"/>
    <x v="9"/>
    <x v="4"/>
    <s v="y"/>
    <n v="57"/>
    <s v="Delete step x"/>
    <m/>
    <m/>
    <s v="Grow_Tracker"/>
    <s v="2.3.1"/>
  </r>
  <r>
    <s v="P9"/>
    <x v="53"/>
    <n v="57"/>
    <s v="user"/>
    <s v="Delete step x"/>
    <x v="0"/>
    <x v="0"/>
    <s v="y"/>
    <n v="58"/>
    <m/>
    <s v="DO_NOTHING"/>
    <s v="S2R_DESCRIPTION"/>
    <s v="Grow_Tracker"/>
    <s v="2.3.1"/>
  </r>
  <r>
    <s v="P9"/>
    <x v="53"/>
    <n v="58"/>
    <s v="bot"/>
    <m/>
    <x v="16"/>
    <x v="4"/>
    <s v="y"/>
    <n v="59"/>
    <s v="Delete step x"/>
    <m/>
    <m/>
    <s v="Grow_Tracker"/>
    <s v="2.3.1"/>
  </r>
  <r>
    <s v="P9"/>
    <x v="53"/>
    <n v="59"/>
    <s v="user"/>
    <s v="Delete step x"/>
    <x v="0"/>
    <x v="0"/>
    <s v="y"/>
    <n v="60"/>
    <m/>
    <s v="DO_NOTHING"/>
    <s v="S2R_DESCRIPTION"/>
    <s v="Grow_Tracker"/>
    <s v="2.3.1"/>
  </r>
  <r>
    <s v="P9"/>
    <x v="53"/>
    <n v="60"/>
    <s v="bot"/>
    <m/>
    <x v="16"/>
    <x v="4"/>
    <s v="y"/>
    <n v="61"/>
    <s v="I typed plant name"/>
    <m/>
    <m/>
    <s v="Grow_Tracker"/>
    <s v="2.3.1"/>
  </r>
  <r>
    <s v="P9"/>
    <x v="53"/>
    <n v="61"/>
    <s v="user"/>
    <s v="I typed plant name"/>
    <x v="0"/>
    <x v="0"/>
    <s v="y"/>
    <n v="62"/>
    <s v="Ok; just to double check; is this the step that you are reporting?"/>
    <s v="CONFIRM_MATCHED_S2R"/>
    <s v="AFFIRMATIVE_ANSWER, NEGATIVE_ANSWER"/>
    <s v="Grow_Tracker"/>
    <s v="2.3.1"/>
  </r>
  <r>
    <s v="P9"/>
    <x v="53"/>
    <n v="62"/>
    <s v="bot"/>
    <s v="Ok; just to double check; is this the step that you are reporting?"/>
    <x v="6"/>
    <x v="5"/>
    <s v="y"/>
    <n v="63"/>
    <s v="yes"/>
    <m/>
    <m/>
    <s v="Grow_Tracker"/>
    <s v="2.3.1"/>
  </r>
  <r>
    <s v="P9"/>
    <x v="53"/>
    <n v="63"/>
    <s v="user"/>
    <s v="yes"/>
    <x v="0"/>
    <x v="0"/>
    <s v="y"/>
    <n v="64"/>
    <s v="It seems that no specific input or value was provided for the step. Please provide an input (e.g.; 5)"/>
    <s v="SPECIFY_INPUT_S2R"/>
    <s v="S2R_INPUT"/>
    <s v="Grow_Tracker"/>
    <s v="2.3.1"/>
  </r>
  <r>
    <s v="P9"/>
    <x v="53"/>
    <n v="64"/>
    <s v="bot"/>
    <s v="It seems that no specific input or value was provided for the step. Please provide an input (e.g.; 5)"/>
    <x v="17"/>
    <x v="10"/>
    <s v="y"/>
    <n v="65"/>
    <s v="Flower"/>
    <m/>
    <m/>
    <s v="Grow_Tracker"/>
    <s v="2.3.1"/>
  </r>
  <r>
    <s v="P9"/>
    <x v="53"/>
    <n v="65"/>
    <s v="user"/>
    <s v="Flower"/>
    <x v="0"/>
    <x v="0"/>
    <s v="y"/>
    <n v="66"/>
    <s v="Okay; please provide the &lt;b&gt;next step&lt;/b&gt; that you performed"/>
    <s v="PREDICT_FIRST_S2R_PATH"/>
    <s v="S2R_DESCRIPTION"/>
    <s v="Grow_Tracker"/>
    <s v="2.3.1"/>
  </r>
  <r>
    <s v="P9"/>
    <x v="53"/>
    <n v="66"/>
    <s v="bot"/>
    <s v="Okay; please provide the &lt;b&gt;next step&lt;/b&gt; that you performed"/>
    <x v="5"/>
    <x v="4"/>
    <s v="y"/>
    <n v="67"/>
    <s v="I typed plant strain"/>
    <m/>
    <m/>
    <s v="Grow_Tracker"/>
    <s v="2.3.1"/>
  </r>
  <r>
    <s v="P9"/>
    <x v="53"/>
    <n v="67"/>
    <s v="user"/>
    <s v="I typed plant strain"/>
    <x v="0"/>
    <x v="0"/>
    <s v="y"/>
    <n v="68"/>
    <s v="Ok; just to double check; is this the step that you are reporting?"/>
    <s v="CONFIRM_MATCHED_S2R"/>
    <s v="AFFIRMATIVE_ANSWER, NEGATIVE_ANSWER"/>
    <s v="Grow_Tracker"/>
    <s v="2.3.1"/>
  </r>
  <r>
    <s v="P9"/>
    <x v="53"/>
    <n v="68"/>
    <s v="bot"/>
    <s v="Ok; just to double check; is this the step that you are reporting?"/>
    <x v="6"/>
    <x v="5"/>
    <s v="y"/>
    <n v="69"/>
    <s v="yes"/>
    <m/>
    <m/>
    <s v="Grow_Tracker"/>
    <s v="2.3.1"/>
  </r>
  <r>
    <s v="P9"/>
    <x v="53"/>
    <n v="69"/>
    <s v="user"/>
    <s v="yes"/>
    <x v="0"/>
    <x v="0"/>
    <s v="y"/>
    <n v="70"/>
    <s v="It seems that no specific input or value was provided for the step. Please provide an input (e.g.; 5)"/>
    <s v="SPECIFY_INPUT_S2R"/>
    <s v="S2R_INPUT"/>
    <s v="Grow_Tracker"/>
    <s v="2.3.1"/>
  </r>
  <r>
    <s v="P9"/>
    <x v="53"/>
    <n v="70"/>
    <s v="bot"/>
    <s v="It seems that no specific input or value was provided for the step. Please provide an input (e.g.; 5)"/>
    <x v="17"/>
    <x v="10"/>
    <s v="y"/>
    <n v="71"/>
    <s v="Flower"/>
    <m/>
    <m/>
    <s v="Grow_Tracker"/>
    <s v="2.3.1"/>
  </r>
  <r>
    <s v="P9"/>
    <x v="53"/>
    <n v="71"/>
    <s v="user"/>
    <s v="Flower"/>
    <x v="0"/>
    <x v="0"/>
    <s v="y"/>
    <n v="72"/>
    <s v="Okay; please provide the &lt;b&gt;next step&lt;/b&gt; that you performed"/>
    <s v="PREDICT_FIRST_S2R_PATH"/>
    <s v="S2R_DESCRIPTION"/>
    <s v="Grow_Tracker"/>
    <s v="2.3.1"/>
  </r>
  <r>
    <s v="P9"/>
    <x v="53"/>
    <n v="72"/>
    <s v="bot"/>
    <s v="Okay; please provide the &lt;b&gt;next step&lt;/b&gt; that you performed"/>
    <x v="5"/>
    <x v="4"/>
    <s v="y"/>
    <n v="73"/>
    <s v="I clicked check"/>
    <m/>
    <m/>
    <s v="Grow_Tracker"/>
    <s v="2.3.1"/>
  </r>
  <r>
    <s v="P9"/>
    <x v="53"/>
    <n v="73"/>
    <s v="user"/>
    <s v="I clicked check"/>
    <x v="0"/>
    <x v="0"/>
    <s v="y"/>
    <n v="74"/>
    <s v="Oops; the terms &quot;check&quot; &lt;b&gt;do not match a valid UI component&lt;/b&gt; from the app. Please &lt;b&gt;rephrase the step&lt;/b&gt; more accurately &lt;b&gt;or provide a different one&lt;/b&gt;"/>
    <s v="REPHRASE_S2R"/>
    <s v="S2R_DESCRIPTION"/>
    <s v="Grow_Tracker"/>
    <s v="2.3.1"/>
  </r>
  <r>
    <s v="P9"/>
    <x v="53"/>
    <n v="74"/>
    <s v="bot"/>
    <s v="Oops; the terms &quot;check&quot; &lt;b&gt;do not match a valid UI component&lt;/b&gt; from the app. Please &lt;b&gt;rephrase the step&lt;/b&gt; more accurately &lt;b&gt;or provide a different one&lt;/b&gt;"/>
    <x v="7"/>
    <x v="4"/>
    <s v="y"/>
    <n v="75"/>
    <s v="I clicked yes"/>
    <m/>
    <m/>
    <s v="Grow_Tracker"/>
    <s v="2.3.1"/>
  </r>
  <r>
    <s v="P9"/>
    <x v="53"/>
    <n v="75"/>
    <s v="user"/>
    <s v="I clicked yes"/>
    <x v="0"/>
    <x v="0"/>
    <s v="y"/>
    <n v="76"/>
    <s v="Got it; what is the &lt;b&gt;step&lt;/b&gt; that you performed next?"/>
    <s v="PROVIDE_S2R"/>
    <s v="S2R_DESCRIPTION"/>
    <s v="Grow_Tracker"/>
    <s v="2.3.1"/>
  </r>
  <r>
    <s v="P9"/>
    <x v="53"/>
    <n v="76"/>
    <s v="bot"/>
    <s v="Got it; what is the &lt;b&gt;step&lt;/b&gt; that you performed next?"/>
    <x v="8"/>
    <x v="4"/>
    <s v="y"/>
    <n v="77"/>
    <s v="I clicked the plant"/>
    <m/>
    <m/>
    <s v="Grow_Tracker"/>
    <s v="2.3.1"/>
  </r>
  <r>
    <s v="P9"/>
    <x v="53"/>
    <n v="77"/>
    <s v="user"/>
    <s v="I clicked the plant"/>
    <x v="0"/>
    <x v="0"/>
    <s v="y"/>
    <n v="78"/>
    <s v="Ok; just to double check; is this the step that you are reporting?"/>
    <s v="CONFIRM_MATCHED_S2R"/>
    <s v="AFFIRMATIVE_ANSWER, NEGATIVE_ANSWER"/>
    <s v="Grow_Tracker"/>
    <s v="2.3.1"/>
  </r>
  <r>
    <s v="P9"/>
    <x v="53"/>
    <n v="78"/>
    <s v="bot"/>
    <s v="Ok; just to double check; is this the step that you are reporting?"/>
    <x v="6"/>
    <x v="5"/>
    <s v="y"/>
    <n v="79"/>
    <s v="no"/>
    <m/>
    <m/>
    <s v="Grow_Tracker"/>
    <s v="2.3.1"/>
  </r>
  <r>
    <s v="P9"/>
    <x v="53"/>
    <n v="79"/>
    <s v="user"/>
    <s v="no"/>
    <x v="0"/>
    <x v="0"/>
    <s v="y"/>
    <n v="80"/>
    <s v=" Ok; then I couldn't recognize this step. Please &lt;b&gt;rephrase the step or provide a another one&lt;/b&gt;"/>
    <s v="PROVIDE_S2R_NO_MATCH"/>
    <s v="S2R_DESCRIPTION"/>
    <s v="Grow_Tracker"/>
    <s v="2.3.1"/>
  </r>
  <r>
    <s v="P9"/>
    <x v="53"/>
    <n v="80"/>
    <s v="bot"/>
    <s v=" Ok; then I couldn't recognize this step. Please &lt;b&gt;rephrase the step or provide a another one&lt;/b&gt;"/>
    <x v="9"/>
    <x v="4"/>
    <s v="y"/>
    <n v="81"/>
    <s v="I clicked the new plany"/>
    <m/>
    <m/>
    <s v="Grow_Tracker"/>
    <s v="2.3.1"/>
  </r>
  <r>
    <s v="P9"/>
    <x v="53"/>
    <n v="81"/>
    <s v="user"/>
    <s v="I clicked the new plany"/>
    <x v="0"/>
    <x v="0"/>
    <s v="y"/>
    <n v="82"/>
    <s v="Ok; just to double check; is this the step that you are reporting?"/>
    <s v="CONFIRM_MATCHED_S2R"/>
    <s v="AFFIRMATIVE_ANSWER, NEGATIVE_ANSWER"/>
    <s v="Grow_Tracker"/>
    <s v="2.3.1"/>
  </r>
  <r>
    <s v="P9"/>
    <x v="53"/>
    <n v="82"/>
    <s v="bot"/>
    <s v="Ok; just to double check; is this the step that you are reporting?"/>
    <x v="6"/>
    <x v="5"/>
    <s v="y"/>
    <n v="83"/>
    <s v="no"/>
    <m/>
    <m/>
    <s v="Grow_Tracker"/>
    <s v="2.3.1"/>
  </r>
  <r>
    <s v="P9"/>
    <x v="53"/>
    <n v="83"/>
    <s v="user"/>
    <s v="no"/>
    <x v="0"/>
    <x v="0"/>
    <s v="y"/>
    <n v="84"/>
    <s v="Okay; please provide the &lt;b&gt;next step&lt;/b&gt; that you performed"/>
    <s v="PREDICT_FIRST_S2R_PATH"/>
    <s v="S2R_DESCRIPTION"/>
    <s v="Grow_Tracker"/>
    <s v="2.3.1"/>
  </r>
  <r>
    <s v="P9"/>
    <x v="53"/>
    <n v="84"/>
    <s v="bot"/>
    <s v="Okay; please provide the &lt;b&gt;next step&lt;/b&gt; that you performed"/>
    <x v="5"/>
    <x v="4"/>
    <s v="y"/>
    <n v="85"/>
    <s v="Delete step x"/>
    <m/>
    <m/>
    <s v="Grow_Tracker"/>
    <s v="2.3.1"/>
  </r>
  <r>
    <s v="P9"/>
    <x v="53"/>
    <n v="85"/>
    <s v="user"/>
    <s v="Delete step x"/>
    <x v="0"/>
    <x v="0"/>
    <s v="y"/>
    <n v="86"/>
    <m/>
    <s v="DO_NOTHING"/>
    <s v="S2R_DESCRIPTION"/>
    <s v="Grow_Tracker"/>
    <s v="2.3.1"/>
  </r>
  <r>
    <s v="P9"/>
    <x v="53"/>
    <n v="86"/>
    <s v="bot"/>
    <m/>
    <x v="16"/>
    <x v="4"/>
    <s v="y"/>
    <n v="87"/>
    <s v="I clicked the plant I just created"/>
    <m/>
    <m/>
    <s v="Grow_Tracker"/>
    <s v="2.3.1"/>
  </r>
  <r>
    <s v="P9"/>
    <x v="53"/>
    <n v="87"/>
    <s v="user"/>
    <s v="I clicked the plant I just created"/>
    <x v="0"/>
    <x v="0"/>
    <s v="y"/>
    <n v="88"/>
    <s v="Ok; just to double check; is this the step that you are reporting?"/>
    <s v="CONFIRM_MATCHED_S2R"/>
    <s v="AFFIRMATIVE_ANSWER, NEGATIVE_ANSWER"/>
    <s v="Grow_Tracker"/>
    <s v="2.3.1"/>
  </r>
  <r>
    <s v="P9"/>
    <x v="53"/>
    <n v="88"/>
    <s v="bot"/>
    <s v="Ok; just to double check; is this the step that you are reporting?"/>
    <x v="6"/>
    <x v="5"/>
    <s v="y"/>
    <n v="89"/>
    <s v="no"/>
    <m/>
    <m/>
    <s v="Grow_Tracker"/>
    <s v="2.3.1"/>
  </r>
  <r>
    <s v="P9"/>
    <x v="53"/>
    <n v="89"/>
    <s v="user"/>
    <s v="no"/>
    <x v="0"/>
    <x v="0"/>
    <s v="y"/>
    <n v="90"/>
    <s v=" Ok; then I couldn't recognize this step. Please &lt;b&gt;rephrase the step or provide a another one&lt;/b&gt;"/>
    <s v="PROVIDE_S2R_NO_MATCH"/>
    <s v="S2R_DESCRIPTION"/>
    <s v="Grow_Tracker"/>
    <s v="2.3.1"/>
  </r>
  <r>
    <s v="P9"/>
    <x v="53"/>
    <n v="90"/>
    <s v="bot"/>
    <s v=" Ok; then I couldn't recognize this step. Please &lt;b&gt;rephrase the step or provide a another one&lt;/b&gt;"/>
    <x v="9"/>
    <x v="4"/>
    <s v="y"/>
    <n v="91"/>
    <s v="I clicked the new plant"/>
    <m/>
    <m/>
    <s v="Grow_Tracker"/>
    <s v="2.3.1"/>
  </r>
  <r>
    <s v="P9"/>
    <x v="53"/>
    <n v="91"/>
    <s v="user"/>
    <s v="I clicked the new plant"/>
    <x v="0"/>
    <x v="0"/>
    <s v="y"/>
    <n v="92"/>
    <s v="Ok; just to double check; is this the step that you are reporting?"/>
    <s v="CONFIRM_MATCHED_S2R"/>
    <s v="AFFIRMATIVE_ANSWER, NEGATIVE_ANSWER"/>
    <s v="Grow_Tracker"/>
    <s v="2.3.1"/>
  </r>
  <r>
    <s v="P9"/>
    <x v="53"/>
    <n v="92"/>
    <s v="bot"/>
    <s v="Ok; just to double check; is this the step that you are reporting?"/>
    <x v="6"/>
    <x v="5"/>
    <s v="y"/>
    <n v="93"/>
    <s v="no"/>
    <m/>
    <m/>
    <s v="Grow_Tracker"/>
    <s v="2.3.1"/>
  </r>
  <r>
    <s v="P9"/>
    <x v="53"/>
    <n v="93"/>
    <s v="user"/>
    <s v="no"/>
    <x v="0"/>
    <x v="0"/>
    <s v="y"/>
    <n v="94"/>
    <s v="Okay; please provide the &lt;b&gt;next step&lt;/b&gt; that you performed"/>
    <s v="PREDICT_FIRST_S2R_PATH"/>
    <s v="S2R_DESCRIPTION"/>
    <s v="Grow_Tracker"/>
    <s v="2.3.1"/>
  </r>
  <r>
    <s v="P9"/>
    <x v="53"/>
    <n v="94"/>
    <s v="bot"/>
    <s v="Okay; please provide the &lt;b&gt;next step&lt;/b&gt; that you performed"/>
    <x v="5"/>
    <x v="4"/>
    <s v="y"/>
    <n v="95"/>
    <s v="I clicked the menu"/>
    <m/>
    <m/>
    <s v="Grow_Tracker"/>
    <s v="2.3.1"/>
  </r>
  <r>
    <s v="P9"/>
    <x v="53"/>
    <n v="95"/>
    <s v="user"/>
    <s v="I clicked the menu"/>
    <x v="0"/>
    <x v="0"/>
    <s v="y"/>
    <n v="96"/>
    <s v="Ok; just to double check; is this the step that you are reporting?"/>
    <s v="CONFIRM_MATCHED_S2R"/>
    <s v="AFFIRMATIVE_ANSWER, NEGATIVE_ANSWER"/>
    <s v="Grow_Tracker"/>
    <s v="2.3.1"/>
  </r>
  <r>
    <s v="P9"/>
    <x v="53"/>
    <n v="96"/>
    <s v="bot"/>
    <s v="Ok; just to double check; is this the step that you are reporting?"/>
    <x v="6"/>
    <x v="5"/>
    <s v="y"/>
    <n v="97"/>
    <s v="yes"/>
    <m/>
    <m/>
    <s v="Grow_Tracker"/>
    <s v="2.3.1"/>
  </r>
  <r>
    <s v="P9"/>
    <x v="53"/>
    <n v="97"/>
    <s v="user"/>
    <s v="yes"/>
    <x v="0"/>
    <x v="0"/>
    <s v="y"/>
    <n v="98"/>
    <s v="Okay; please provide the &lt;b&gt;next step&lt;/b&gt; that you performed"/>
    <s v="PREDICT_FIRST_S2R_PATH"/>
    <s v="S2R_DESCRIPTION"/>
    <s v="Grow_Tracker"/>
    <s v="2.3.1"/>
  </r>
  <r>
    <s v="P9"/>
    <x v="53"/>
    <n v="98"/>
    <s v="bot"/>
    <s v="Okay; please provide the &lt;b&gt;next step&lt;/b&gt; that you performed"/>
    <x v="5"/>
    <x v="4"/>
    <s v="y"/>
    <n v="99"/>
    <s v="I clicked Duplicate"/>
    <m/>
    <m/>
    <s v="Grow_Tracker"/>
    <s v="2.3.1"/>
  </r>
  <r>
    <s v="P9"/>
    <x v="53"/>
    <n v="99"/>
    <s v="user"/>
    <s v="I clicked Duplicate"/>
    <x v="0"/>
    <x v="0"/>
    <s v="y"/>
    <n v="100"/>
    <s v="Ok; just to double check; is this the step that you are reporting?"/>
    <s v="CONFIRM_MATCHED_S2R"/>
    <s v="AFFIRMATIVE_ANSWER, NEGATIVE_ANSWER"/>
    <s v="Grow_Tracker"/>
    <s v="2.3.1"/>
  </r>
  <r>
    <s v="P9"/>
    <x v="53"/>
    <n v="100"/>
    <s v="bot"/>
    <s v="Ok; just to double check; is this the step that you are reporting?"/>
    <x v="6"/>
    <x v="5"/>
    <s v="y"/>
    <n v="101"/>
    <s v="yes"/>
    <m/>
    <m/>
    <s v="Grow_Tracker"/>
    <s v="2.3.1"/>
  </r>
  <r>
    <s v="P9"/>
    <x v="53"/>
    <n v="101"/>
    <s v="user"/>
    <s v="yes"/>
    <x v="0"/>
    <x v="0"/>
    <s v="y"/>
    <n v="102"/>
    <s v="Okay; please provide the &lt;b&gt;next step&lt;/b&gt; that you performed"/>
    <s v="PREDICT_FIRST_S2R_PATH"/>
    <s v="S2R_DESCRIPTION"/>
    <s v="Grow_Tracker"/>
    <s v="2.3.1"/>
  </r>
  <r>
    <s v="P9"/>
    <x v="53"/>
    <n v="102"/>
    <s v="bot"/>
    <s v="Okay; please provide the &lt;b&gt;next step&lt;/b&gt; that you performed"/>
    <x v="5"/>
    <x v="4"/>
    <s v="y"/>
    <n v="103"/>
    <s v="this is the last step"/>
    <m/>
    <m/>
    <s v="Grow_Tracker"/>
    <s v="2.3.1"/>
  </r>
  <r>
    <s v="P9"/>
    <x v="53"/>
    <n v="103"/>
    <s v="user"/>
    <s v="this is the last step"/>
    <x v="0"/>
    <x v="0"/>
    <s v="y"/>
    <n v="104"/>
    <s v="Okay; great!. The &lt;b&gt;bug report ID&lt;/b&gt; that you need to provide in the survey is:. &lt;b&gt;P9-Grow_Tracker-2.3.1-efb6bf4c-64b4-424f-a152-0730937870dc&lt;/b&gt;. The button below will take you to the &lt;b&gt;bug report&lt;/b&gt; you just issued. Thank you for using BURT"/>
    <s v="REPORT_SUMMARY"/>
    <s v="NO_EXPECTED_INTENT"/>
    <s v="Grow_Tracker"/>
    <s v="2.3.1"/>
  </r>
  <r>
    <s v="P9"/>
    <x v="53"/>
    <n v="104"/>
    <s v="bot"/>
    <s v="Okay; great!. The &lt;b&gt;bug report ID&lt;/b&gt; that you need to provide in the survey is:. &lt;b&gt;P9-Grow_Tracker-2.3.1-efb6bf4c-64b4-424f-a152-0730937870dc&lt;/b&gt;. The button below will take you to the &lt;b&gt;bug report&lt;/b&gt; you just issued. Thank you for using BURT"/>
    <x v="13"/>
    <x v="8"/>
    <m/>
    <m/>
    <m/>
    <m/>
    <m/>
    <s v="Grow_Tracker"/>
    <s v="2.3.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r>
  <r>
    <x v="1"/>
  </r>
  <r>
    <x v="2"/>
  </r>
  <r>
    <x v="3"/>
  </r>
  <r>
    <x v="4"/>
  </r>
  <r>
    <x v="5"/>
  </r>
  <r>
    <x v="6"/>
  </r>
  <r>
    <x v="6"/>
  </r>
  <r>
    <x v="7"/>
  </r>
  <r>
    <x v="8"/>
  </r>
  <r>
    <x v="9"/>
  </r>
  <r>
    <x v="10"/>
  </r>
  <r>
    <x v="11"/>
  </r>
  <r>
    <x v="12"/>
  </r>
  <r>
    <x v="13"/>
  </r>
  <r>
    <x v="14"/>
  </r>
  <r>
    <x v="15"/>
  </r>
  <r>
    <x v="16"/>
  </r>
  <r>
    <x v="17"/>
  </r>
  <r>
    <x v="18"/>
  </r>
  <r>
    <x v="19"/>
  </r>
  <r>
    <x v="2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n v="20"/>
    <x v="0"/>
    <s v="Oops; the terms &quot;Android Token name&quot; &lt;b&gt;do not match a valid UI component&lt;/b&gt; from the app. Please &lt;b&gt;rephrase the step&lt;/b&gt; more accurately &lt;b&gt;or provide a different one&lt;/b&gt;"/>
    <x v="0"/>
  </r>
  <r>
    <x v="0"/>
    <n v="42"/>
    <x v="0"/>
    <s v=" Ok; then I couldn't recognize this step. Please &lt;b&gt;rephrase the step or provide a another one&lt;/b&gt;"/>
    <x v="1"/>
  </r>
  <r>
    <x v="0"/>
    <n v="48"/>
    <x v="0"/>
    <s v="Oops; the terms &quot;token&quot; &lt;b&gt;do not match a valid UI component&lt;/b&gt; from the app. Please &lt;b&gt;rephrase the step&lt;/b&gt; more accurately &lt;b&gt;or provide a different one&lt;/b&gt;"/>
    <x v="0"/>
  </r>
  <r>
    <x v="0"/>
    <n v="56"/>
    <x v="0"/>
    <s v="Oops; the terms &quot;do&quot; &lt;b&gt;do not match a valid action&lt;/b&gt; from the app. Please &lt;b&gt;rephrase the step&lt;/b&gt; more accurately &lt;b&gt;or provide a different one&lt;/b&gt;"/>
    <x v="0"/>
  </r>
  <r>
    <x v="1"/>
    <n v="22"/>
    <x v="0"/>
    <s v="Oops; some vocabulary in this step is missing or I wasn't able to identify it. Please &lt;b&gt;rephrase the step&lt;/b&gt; more accurately &lt;b&gt;or provide a different one&lt;/b&gt;"/>
    <x v="0"/>
  </r>
  <r>
    <x v="1"/>
    <n v="26"/>
    <x v="0"/>
    <s v="Oops; I couldn't recognize the step. Please &lt;b&gt;rephrase the step&lt;/b&gt; more accurately &lt;b&gt;or provide a different one&lt;/b&gt;"/>
    <x v="0"/>
  </r>
  <r>
    <x v="1"/>
    <n v="30"/>
    <x v="0"/>
    <s v="Oops; the terms &quot;on Add task button&quot; &lt;b&gt;do not match a valid UI component&lt;/b&gt; from the app. Please &lt;b&gt;rephrase the step&lt;/b&gt; more accurately &lt;b&gt;or provide a different one&lt;/b&gt;"/>
    <x v="0"/>
  </r>
  <r>
    <x v="1"/>
    <n v="34"/>
    <x v="0"/>
    <s v="Oops; the terms &quot;on task record&quot; &lt;b&gt;do not match a valid UI component&lt;/b&gt; from the app. Please &lt;b&gt;rephrase the step&lt;/b&gt; more accurately &lt;b&gt;or provide a different one&lt;/b&gt;"/>
    <x v="0"/>
  </r>
  <r>
    <x v="1"/>
    <n v="38"/>
    <x v="0"/>
    <s v="Oops; the terms &quot;on Show Times&quot; &lt;b&gt;do not match a valid UI component&lt;/b&gt; from the app. Please &lt;b&gt;rephrase the step&lt;/b&gt; more accurately &lt;b&gt;or provide a different one&lt;/b&gt;"/>
    <x v="0"/>
  </r>
  <r>
    <x v="1"/>
    <n v="42"/>
    <x v="0"/>
    <s v="Oops; the terms &quot;on More options&quot; &lt;b&gt;do not match a valid UI component&lt;/b&gt; from the app. Please &lt;b&gt;rephrase the step&lt;/b&gt; more accurately &lt;b&gt;or provide a different one&lt;/b&gt;"/>
    <x v="0"/>
  </r>
  <r>
    <x v="1"/>
    <n v="46"/>
    <x v="0"/>
    <s v="Oops; the terms &quot;Add&quot; &lt;b&gt;do not match a valid UI component&lt;/b&gt; from the app. Please &lt;b&gt;rephrase the step&lt;/b&gt; more accurately &lt;b&gt;or provide a different one&lt;/b&gt;"/>
    <x v="0"/>
  </r>
  <r>
    <x v="1"/>
    <n v="50"/>
    <x v="0"/>
    <s v="Oops; the terms &quot;do&quot; &lt;b&gt;do not match a valid action&lt;/b&gt; from the app. Please &lt;b&gt;rephrase the step&lt;/b&gt; more accurately &lt;b&gt;or provide a different one&lt;/b&gt;"/>
    <x v="0"/>
  </r>
  <r>
    <x v="2"/>
    <n v="14"/>
    <x v="0"/>
    <s v="Oops; it seems this step refers to multiple UI components (e.g.; the &quot;user Height (Enter your height)&quot; text field or the &quot;user Weight (Enter your weight)&quot; text field). Please &lt;b&gt;rephrase the step&lt;/b&gt; more accurately &lt;b&gt;or provide a different step&lt;/b&gt;?"/>
    <x v="2"/>
  </r>
  <r>
    <x v="2"/>
    <n v="18"/>
    <x v="0"/>
    <s v="Oops; the terms &quot;value&quot; &lt;b&gt;do not match a valid UI component&lt;/b&gt; from the app. Please &lt;b&gt;rephrase the step&lt;/b&gt; more accurately &lt;b&gt;or provide a different one&lt;/b&gt;"/>
    <x v="0"/>
  </r>
  <r>
    <x v="2"/>
    <n v="26"/>
    <x v="0"/>
    <s v="Oops; some vocabulary in this step is missing or I wasn't able to identify it. Please &lt;b&gt;rephrase the step&lt;/b&gt; more accurately &lt;b&gt;or provide a different one&lt;/b&gt;"/>
    <x v="0"/>
  </r>
  <r>
    <x v="2"/>
    <n v="30"/>
    <x v="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2"/>
  </r>
  <r>
    <x v="2"/>
    <n v="42"/>
    <x v="0"/>
    <s v="Oops; the terms &quot;button&quot; &lt;b&gt;do not match a valid UI component&lt;/b&gt; from the app. Please &lt;b&gt;rephrase the step&lt;/b&gt; more accurately &lt;b&gt;or provide a different one&lt;/b&gt;"/>
    <x v="0"/>
  </r>
  <r>
    <x v="2"/>
    <n v="46"/>
    <x v="0"/>
    <s v="Oops; I couldn't recognize the step. Please &lt;b&gt;rephrase the step&lt;/b&gt; more accurately &lt;b&gt;or provide a different one&lt;/b&gt;"/>
    <x v="0"/>
  </r>
  <r>
    <x v="2"/>
    <n v="60"/>
    <x v="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2"/>
  </r>
  <r>
    <x v="2"/>
    <n v="68"/>
    <x v="0"/>
    <s v="I am sorry; I am not able to understand this step.  Please &lt;b&gt;rephrase and provide the step&lt;/b&gt; one more time"/>
    <x v="3"/>
  </r>
  <r>
    <x v="2"/>
    <n v="72"/>
    <x v="0"/>
    <s v="Oops; the terms &quot;do&quot; &lt;b&gt;do not match a valid action&lt;/b&gt; from the app. Please &lt;b&gt;rephrase the step&lt;/b&gt; more accurately &lt;b&gt;or provide a different one&lt;/b&gt;"/>
    <x v="0"/>
  </r>
  <r>
    <x v="3"/>
    <n v="26"/>
    <x v="0"/>
    <s v="Oops; the terms &quot;Add&quot; &lt;b&gt;do not match a valid UI component&lt;/b&gt; from the app. Please &lt;b&gt;rephrase the step&lt;/b&gt; more accurately &lt;b&gt;or provide a different one&lt;/b&gt;"/>
    <x v="0"/>
  </r>
  <r>
    <x v="3"/>
    <n v="30"/>
    <x v="0"/>
    <s v="Oops; I couldn't recognize the step. Please &lt;b&gt;rephrase the step&lt;/b&gt; more accurately &lt;b&gt;or provide a different one&lt;/b&gt;"/>
    <x v="0"/>
  </r>
  <r>
    <x v="3"/>
    <n v="34"/>
    <x v="0"/>
    <s v="Oops; the terms &quot;button &quot;add task&quot;&quot; &lt;b&gt;do not match a valid UI component&lt;/b&gt; from the app. Please &lt;b&gt;rephrase the step&lt;/b&gt; more accurately &lt;b&gt;or provide a different one&lt;/b&gt;"/>
    <x v="0"/>
  </r>
  <r>
    <x v="3"/>
    <n v="38"/>
    <x v="0"/>
    <s v="Oops; the terms &quot;task&quot; &lt;b&gt;do not match a valid UI component&lt;/b&gt; from the app. Please &lt;b&gt;rephrase the step&lt;/b&gt; more accurately &lt;b&gt;or provide a different one&lt;/b&gt;"/>
    <x v="0"/>
  </r>
  <r>
    <x v="3"/>
    <n v="42"/>
    <x v="0"/>
    <s v="Oops; it seems this step refers to multiple UI components (e.g.; the &quot;Edit Time&quot; text view or the &quot;end time&quot; time picker or the &quot;time header&quot; view). Please &lt;b&gt;rephrase the step&lt;/b&gt; more accurately &lt;b&gt;or provide a different step&lt;/b&gt;?"/>
    <x v="2"/>
  </r>
  <r>
    <x v="3"/>
    <n v="46"/>
    <x v="0"/>
    <s v="Oops; the terms &quot;more options&quot; &lt;b&gt;do not match a valid UI component&lt;/b&gt; from the app. Please &lt;b&gt;rephrase the step&lt;/b&gt; more accurately &lt;b&gt;or provide a different one&lt;/b&gt;"/>
    <x v="0"/>
  </r>
  <r>
    <x v="3"/>
    <n v="50"/>
    <x v="0"/>
    <s v="Oops; the terms &quot;Add&quot; &lt;b&gt;do not match a valid UI component&lt;/b&gt; from the app. Please &lt;b&gt;rephrase the step&lt;/b&gt; more accurately &lt;b&gt;or provide a different one&lt;/b&gt;"/>
    <x v="0"/>
  </r>
  <r>
    <x v="4"/>
    <n v="16"/>
    <x v="0"/>
    <s v=" Ok; then I couldn't recognize this step. Please &lt;b&gt;rephrase the step or provide a another one&lt;/b&gt;"/>
    <x v="1"/>
  </r>
  <r>
    <x v="4"/>
    <n v="24"/>
    <x v="0"/>
    <s v="Oops; it seems this step refers to multiple actions (e.g.; &quot;[click; type]&quot;). Please &lt;b&gt;rephrase the step&lt;/b&gt; more accurately &lt;b&gt;or provide a different step&lt;/b&gt;?"/>
    <x v="2"/>
  </r>
  <r>
    <x v="4"/>
    <n v="28"/>
    <x v="0"/>
    <s v="Oops; the terms &quot;weight item&quot; &lt;b&gt;do not match a valid UI component&lt;/b&gt; from the app. Please &lt;b&gt;rephrase the step&lt;/b&gt; more accurately &lt;b&gt;or provide a different one&lt;/b&gt;"/>
    <x v="0"/>
  </r>
  <r>
    <x v="4"/>
    <n v="32"/>
    <x v="0"/>
    <s v="Oops; the terms &quot;Add&quot; &lt;b&gt;do not match a valid UI component&lt;/b&gt; from the app. Please &lt;b&gt;rephrase the step&lt;/b&gt; more accurately &lt;b&gt;or provide a different one&lt;/b&gt;"/>
    <x v="0"/>
  </r>
  <r>
    <x v="4"/>
    <n v="40"/>
    <x v="0"/>
    <s v="Oops; the terms &quot;&quot;aaa&quot; in comment&quot; &lt;b&gt;do not match a valid UI component&lt;/b&gt; from the app. Please &lt;b&gt;rephrase the step&lt;/b&gt; more accurately &lt;b&gt;or provide a different one&lt;/b&gt;"/>
    <x v="0"/>
  </r>
  <r>
    <x v="4"/>
    <n v="46"/>
    <x v="0"/>
    <s v="Oops; the terms &quot;&quot;aaa&quot; in comments&quot; &lt;b&gt;do not match a valid UI component&lt;/b&gt; from the app. Please &lt;b&gt;rephrase the step&lt;/b&gt; more accurately &lt;b&gt;or provide a different one&lt;/b&gt;"/>
    <x v="0"/>
  </r>
  <r>
    <x v="4"/>
    <n v="52"/>
    <x v="0"/>
    <s v="Oops; the terms &quot;it&quot; &lt;b&gt;do not match a valid UI component&lt;/b&gt; from the app. Please &lt;b&gt;rephrase the step&lt;/b&gt; more accurately &lt;b&gt;or provide a different one&lt;/b&gt;"/>
    <x v="0"/>
  </r>
  <r>
    <x v="4"/>
    <n v="58"/>
    <x v="0"/>
    <s v="Oops; the terms &quot;item&quot; &lt;b&gt;do not match a valid UI component&lt;/b&gt; from the app. Please &lt;b&gt;rephrase the step&lt;/b&gt; more accurately &lt;b&gt;or provide a different one&lt;/b&gt;"/>
    <x v="0"/>
  </r>
  <r>
    <x v="4"/>
    <n v="62"/>
    <x v="0"/>
    <s v="Oops; the terms &quot;&quot;add previous comment&quot;&quot; &lt;b&gt;do not match a valid UI component&lt;/b&gt; from the app. Please &lt;b&gt;rephrase the step&lt;/b&gt; more accurately &lt;b&gt;or provide a different one&lt;/b&gt;"/>
    <x v="0"/>
  </r>
  <r>
    <x v="4"/>
    <n v="66"/>
    <x v="0"/>
    <s v="I am sorry; I am not able to understand this step.  Please &lt;b&gt;rephrase and provide the step&lt;/b&gt; one more time"/>
    <x v="3"/>
  </r>
  <r>
    <x v="4"/>
    <n v="82"/>
    <x v="0"/>
    <s v="Oops; the terms &quot;tracking page&quot; &lt;b&gt;do not match a valid UI component&lt;/b&gt; from the app. Please &lt;b&gt;rephrase the step&lt;/b&gt; more accurately &lt;b&gt;or provide a different one&lt;/b&gt;"/>
    <x v="0"/>
  </r>
  <r>
    <x v="4"/>
    <n v="90"/>
    <x v="0"/>
    <s v=" Ok; then I couldn't recognize this step. Please &lt;b&gt;rephrase the step or provide a another one&lt;/b&gt;"/>
    <x v="1"/>
  </r>
  <r>
    <x v="4"/>
    <n v="96"/>
    <x v="0"/>
    <s v="Oops; the terms &quot;current weight&quot; &lt;b&gt;do not match a valid UI component&lt;/b&gt; from the app. Please &lt;b&gt;rephrase the step&lt;/b&gt; more accurately &lt;b&gt;or provide a different one&lt;/b&gt;"/>
    <x v="0"/>
  </r>
  <r>
    <x v="4"/>
    <n v="104"/>
    <x v="0"/>
    <s v="Oops; the terms &quot;button&quot; &lt;b&gt;do not match a valid UI component&lt;/b&gt; from the app. Please &lt;b&gt;rephrase the step&lt;/b&gt; more accurately &lt;b&gt;or provide a different one&lt;/b&gt;"/>
    <x v="0"/>
  </r>
  <r>
    <x v="4"/>
    <n v="110"/>
    <x v="0"/>
    <s v=" Ok; then I couldn't recognize this step. Please &lt;b&gt;rephrase the step or provide a another one&lt;/b&gt;"/>
    <x v="1"/>
  </r>
  <r>
    <x v="4"/>
    <n v="118"/>
    <x v="0"/>
    <s v="Oops; it seems this step refers to multiple actions (e.g.; &quot;[click; type]&quot;). Please &lt;b&gt;rephrase the step&lt;/b&gt; more accurately &lt;b&gt;or provide a different step&lt;/b&gt;?"/>
    <x v="2"/>
  </r>
  <r>
    <x v="4"/>
    <n v="124"/>
    <x v="0"/>
    <s v="Oops; it seems this step refers to multiple actions (e.g.; &quot;[click; type]&quot;). Please &lt;b&gt;rephrase the step&lt;/b&gt; more accurately &lt;b&gt;or provide a different step&lt;/b&gt;?"/>
    <x v="2"/>
  </r>
  <r>
    <x v="4"/>
    <n v="128"/>
    <x v="0"/>
    <s v="Oops; the terms &quot;item&quot; &lt;b&gt;do not match a valid UI component&lt;/b&gt; from the app. Please &lt;b&gt;rephrase the step&lt;/b&gt; more accurately &lt;b&gt;or provide a different one&lt;/b&gt;"/>
    <x v="0"/>
  </r>
  <r>
    <x v="4"/>
    <n v="132"/>
    <x v="0"/>
    <s v="Oops; the terms &quot;dot&quot; &lt;b&gt;do not match a valid UI component&lt;/b&gt; from the app. Please &lt;b&gt;rephrase the step&lt;/b&gt; more accurately &lt;b&gt;or provide a different one&lt;/b&gt;"/>
    <x v="0"/>
  </r>
  <r>
    <x v="4"/>
    <n v="136"/>
    <x v="0"/>
    <s v="Oops; the terms &quot;pop-up&quot; &lt;b&gt;do not match a valid UI component&lt;/b&gt; from the app. Please &lt;b&gt;rephrase the step&lt;/b&gt; more accurately &lt;b&gt;or provide a different one&lt;/b&gt;"/>
    <x v="0"/>
  </r>
  <r>
    <x v="4"/>
    <n v="140"/>
    <x v="0"/>
    <s v="Oops; the terms &quot;&quot;add previous comment&quot;&quot; &lt;b&gt;do not match a valid UI component&lt;/b&gt; from the app. Please &lt;b&gt;rephrase the step&lt;/b&gt; more accurately &lt;b&gt;or provide a different one&lt;/b&gt;"/>
    <x v="0"/>
  </r>
  <r>
    <x v="4"/>
    <n v="144"/>
    <x v="0"/>
    <s v="I am sorry; I am not able to understand this step.  Please &lt;b&gt;rephrase and provide the step&lt;/b&gt; one more time"/>
    <x v="3"/>
  </r>
  <r>
    <x v="4"/>
    <n v="150"/>
    <x v="0"/>
    <s v=" Ok; then I couldn't recognize this step. Please &lt;b&gt;rephrase the step or provide a another one&lt;/b&gt;"/>
    <x v="1"/>
  </r>
  <r>
    <x v="5"/>
    <n v="22"/>
    <x v="0"/>
    <s v="Oops; the terms &quot;plus button&quot; &lt;b&gt;do not match a valid UI component&lt;/b&gt; from the app. Please &lt;b&gt;rephrase the step&lt;/b&gt; more accurately &lt;b&gt;or provide a different one&lt;/b&gt;"/>
    <x v="0"/>
  </r>
  <r>
    <x v="5"/>
    <n v="38"/>
    <x v="0"/>
    <s v="Oops; it seems this step refers to multiple UI components (e.g.; the &quot;Plant details&quot; text view or the &quot;Plant details&quot; text view or the &quot;Plant name&quot; text view). Please &lt;b&gt;rephrase the step&lt;/b&gt; more accurately &lt;b&gt;or provide a different step&lt;/b&gt;?"/>
    <x v="2"/>
  </r>
  <r>
    <x v="6"/>
    <n v="20"/>
    <x v="0"/>
    <s v="Oops; the terms &quot;name&quot; &lt;b&gt;do not match a valid action&lt;/b&gt; from the app. Please &lt;b&gt;rephrase the step&lt;/b&gt; more accurately &lt;b&gt;or provide a different one&lt;/b&gt;"/>
    <x v="0"/>
  </r>
  <r>
    <x v="6"/>
    <n v="44"/>
    <x v="0"/>
    <s v="Oops; the terms &quot;&quot;test&quot;&quot; &lt;b&gt;do not match a valid UI component&lt;/b&gt; from the app. Please &lt;b&gt;rephrase the step&lt;/b&gt; more accurately &lt;b&gt;or provide a different one&lt;/b&gt;"/>
    <x v="0"/>
  </r>
  <r>
    <x v="7"/>
    <n v="22"/>
    <x v="0"/>
    <s v="Oops; the terms &quot;&quot;mis&quot; in search bar&quot; &lt;b&gt;do not match a valid UI component&lt;/b&gt; from the app. Please &lt;b&gt;rephrase the step&lt;/b&gt; more accurately &lt;b&gt;or provide a different one&lt;/b&gt;"/>
    <x v="0"/>
  </r>
  <r>
    <x v="7"/>
    <n v="32"/>
    <x v="0"/>
    <s v="I am sorry; I am not able to understand this step.  Please &lt;b&gt;rephrase and provide the step&lt;/b&gt; one more time"/>
    <x v="3"/>
  </r>
  <r>
    <x v="7"/>
    <n v="36"/>
    <x v="0"/>
    <s v="Oops; the terms &quot;perform&quot; &lt;b&gt;do not match a valid UI component&lt;/b&gt; from the app. Please &lt;b&gt;rephrase the step&lt;/b&gt; more accurately &lt;b&gt;or provide a different one&lt;/b&gt;"/>
    <x v="0"/>
  </r>
  <r>
    <x v="7"/>
    <n v="42"/>
    <x v="0"/>
    <s v="Oops; the terms &quot;&quot;mis&quot;&quot; &lt;b&gt;do not match a valid UI component&lt;/b&gt; from the app. Please &lt;b&gt;rephrase the step&lt;/b&gt; more accurately &lt;b&gt;or provide a different one&lt;/b&gt;"/>
    <x v="0"/>
  </r>
  <r>
    <x v="7"/>
    <n v="50"/>
    <x v="0"/>
    <s v="Oops; the terms &quot;in &quot;mis&quot;&quot; &lt;b&gt;do not match a valid UI component&lt;/b&gt; from the app. Please &lt;b&gt;rephrase the step&lt;/b&gt; more accurately &lt;b&gt;or provide a different one&lt;/b&gt;"/>
    <x v="0"/>
  </r>
  <r>
    <x v="8"/>
    <n v="36"/>
    <x v="0"/>
    <s v="I am sorry; I am not able to understand this step.  Please &lt;b&gt;rephrase and provide the step&lt;/b&gt; one more time"/>
    <x v="3"/>
  </r>
  <r>
    <x v="9"/>
    <n v="16"/>
    <x v="0"/>
    <s v="I am sorry; I am not able to understand this step.  Please &lt;b&gt;rephrase and provide the step&lt;/b&gt; one more time"/>
    <x v="3"/>
  </r>
  <r>
    <x v="9"/>
    <n v="24"/>
    <x v="0"/>
    <s v="Oops; the terms &quot;name&quot; &lt;b&gt;do not match a valid UI component&lt;/b&gt; from the app. Please &lt;b&gt;rephrase the step&lt;/b&gt; more accurately &lt;b&gt;or provide a different one&lt;/b&gt;"/>
    <x v="0"/>
  </r>
  <r>
    <x v="9"/>
    <n v="28"/>
    <x v="0"/>
    <s v="Oops; the terms &quot;name&quot; &lt;b&gt;do not match a valid UI component&lt;/b&gt; from the app. Please &lt;b&gt;rephrase the step&lt;/b&gt; more accurately &lt;b&gt;or provide a different one&lt;/b&gt;"/>
    <x v="0"/>
  </r>
  <r>
    <x v="10"/>
    <n v="14"/>
    <x v="0"/>
    <s v="Oops; the terms &quot;statistic&quot; &lt;b&gt;do not match a valid UI component&lt;/b&gt; from the app. Please &lt;b&gt;rephrase the step&lt;/b&gt; more accurately &lt;b&gt;or provide a different one&lt;/b&gt;"/>
    <x v="0"/>
  </r>
  <r>
    <x v="10"/>
    <n v="34"/>
    <x v="0"/>
    <s v="I am sorry; I am not able to understand this step.  Please &lt;b&gt;rephrase and provide the step&lt;/b&gt; one more time"/>
    <x v="3"/>
  </r>
  <r>
    <x v="10"/>
    <n v="40"/>
    <x v="0"/>
    <s v="I am sorry; I am not able to understand this step.  Please &lt;b&gt;rephrase and provide the step&lt;/b&gt; one more time"/>
    <x v="3"/>
  </r>
  <r>
    <x v="11"/>
    <n v="32"/>
    <x v="0"/>
    <s v="Oops; the terms &quot;done&quot; &lt;b&gt;do not match a valid UI component&lt;/b&gt; from the app. Please &lt;b&gt;rephrase the step&lt;/b&gt; more accurately &lt;b&gt;or provide a different one&lt;/b&gt;"/>
    <x v="0"/>
  </r>
  <r>
    <x v="11"/>
    <n v="36"/>
    <x v="0"/>
    <s v="Oops; it seems this step refers to multiple UI components (e.g.; the &quot;Plant details&quot; text view or the &quot;Plant details&quot; text view or the &quot;Plant name&quot; text view). Please &lt;b&gt;rephrase the step&lt;/b&gt; more accurately &lt;b&gt;or provide a different step&lt;/b&gt;?"/>
    <x v="2"/>
  </r>
  <r>
    <x v="12"/>
    <n v="28"/>
    <x v="0"/>
    <s v="Oops; I couldn't recognize the step. Please &lt;b&gt;rephrase the step&lt;/b&gt; more accurately &lt;b&gt;or provide a different one&lt;/b&gt;"/>
    <x v="0"/>
  </r>
  <r>
    <x v="12"/>
    <n v="34"/>
    <x v="0"/>
    <s v="Oops; I couldn't recognize the step. Please &lt;b&gt;rephrase the step&lt;/b&gt; more accurately &lt;b&gt;or provide a different one&lt;/b&gt;"/>
    <x v="0"/>
  </r>
  <r>
    <x v="12"/>
    <n v="44"/>
    <x v="0"/>
    <s v="Oops; the terms &quot;trigger&quot; &lt;b&gt;do not match a valid action&lt;/b&gt; from the app. Please &lt;b&gt;rephrase the step&lt;/b&gt; more accurately &lt;b&gt;or provide a different one&lt;/b&gt;"/>
    <x v="0"/>
  </r>
  <r>
    <x v="12"/>
    <n v="48"/>
    <x v="0"/>
    <s v="I am sorry; I am not able to understand this step.  Please &lt;b&gt;rephrase and provide the step&lt;/b&gt; one more time"/>
    <x v="3"/>
  </r>
  <r>
    <x v="13"/>
    <n v="18"/>
    <x v="0"/>
    <s v="Oops; it seems this step refers to multiple UI components (e.g.; the &quot;title (Set Subscription Order)&quot; text view or the &quot;title (Set Subscription Counter)&quot; text view). Please &lt;b&gt;rephrase the step&lt;/b&gt; more accurately &lt;b&gt;or provide a different step&lt;/b&gt;?"/>
    <x v="2"/>
  </r>
  <r>
    <x v="13"/>
    <n v="26"/>
    <x v="0"/>
    <s v="Oops; the terms &quot;subscribe&quot; &lt;b&gt;do not match a valid action&lt;/b&gt; from the app. Please &lt;b&gt;rephrase the step&lt;/b&gt; more accurately &lt;b&gt;or provide a different one&lt;/b&gt;"/>
    <x v="0"/>
  </r>
  <r>
    <x v="13"/>
    <n v="30"/>
    <x v="0"/>
    <s v="Oops; the terms &quot;notice&quot; &lt;b&gt;do not match a valid action&lt;/b&gt; from the app. Please &lt;b&gt;rephrase the step&lt;/b&gt; more accurately &lt;b&gt;or provide a different one&lt;/b&gt;"/>
    <x v="0"/>
  </r>
  <r>
    <x v="13"/>
    <n v="34"/>
    <x v="0"/>
    <s v="I am sorry; I am not able to understand this step.  Please &lt;b&gt;rephrase and provide the step&lt;/b&gt; one more time"/>
    <x v="3"/>
  </r>
  <r>
    <x v="13"/>
    <n v="38"/>
    <x v="0"/>
    <s v="I am sorry; I am not able to understand this step.  Please &lt;b&gt;rephrase and provide the step&lt;/b&gt; one more time"/>
    <x v="3"/>
  </r>
  <r>
    <x v="14"/>
    <n v="36"/>
    <x v="0"/>
    <s v="I am sorry; I am not able to understand this step.  Please &lt;b&gt;rephrase and provide the step&lt;/b&gt; one more time"/>
    <x v="3"/>
  </r>
  <r>
    <x v="14"/>
    <n v="40"/>
    <x v="0"/>
    <s v="I am sorry; I am not able to understand this step.  Please &lt;b&gt;rephrase and provide the step&lt;/b&gt; one more time"/>
    <x v="3"/>
  </r>
  <r>
    <x v="15"/>
    <n v="20"/>
    <x v="0"/>
    <s v="Oops; the terms &quot;setting&quot; &lt;b&gt;do not match a valid UI component&lt;/b&gt; from the app. Please &lt;b&gt;rephrase the step&lt;/b&gt; more accurately &lt;b&gt;or provide a different one&lt;/b&gt;"/>
    <x v="0"/>
  </r>
  <r>
    <x v="15"/>
    <n v="24"/>
    <x v="0"/>
    <s v="I am sorry; I am not able to understand this step.  Please &lt;b&gt;rephrase and provide the step&lt;/b&gt; one more time"/>
    <x v="3"/>
  </r>
  <r>
    <x v="15"/>
    <n v="28"/>
    <x v="0"/>
    <s v="I am sorry; I am not able to understand this step.  Please &lt;b&gt;rephrase and provide the step&lt;/b&gt; one more time"/>
    <x v="3"/>
  </r>
  <r>
    <x v="16"/>
    <n v="44"/>
    <x v="0"/>
    <s v=" Ok; then I couldn't recognize this step. Please &lt;b&gt;rephrase the step or provide a another one&lt;/b&gt;"/>
    <x v="1"/>
  </r>
  <r>
    <x v="16"/>
    <n v="76"/>
    <x v="0"/>
    <s v="Oops; it seems this step refers to multiple actions (e.g.; &quot;[click; type]&quot;). Please &lt;b&gt;rephrase the step&lt;/b&gt; more accurately &lt;b&gt;or provide a different step&lt;/b&gt;?"/>
    <x v="2"/>
  </r>
  <r>
    <x v="17"/>
    <n v="16"/>
    <x v="0"/>
    <s v="I am sorry; I am not able to understand this step.  Please &lt;b&gt;rephrase and provide the step&lt;/b&gt; one more time"/>
    <x v="3"/>
  </r>
  <r>
    <x v="18"/>
    <n v="16"/>
    <x v="0"/>
    <s v="Oops; some vocabulary in this step is missing or I wasn't able to identify it. Please &lt;b&gt;rephrase the step&lt;/b&gt; more accurately &lt;b&gt;or provide a different one&lt;/b&gt;"/>
    <x v="0"/>
  </r>
  <r>
    <x v="18"/>
    <n v="22"/>
    <x v="0"/>
    <s v=" Ok; then I couldn't recognize this step. Please &lt;b&gt;rephrase the step or provide a another one&lt;/b&gt;"/>
    <x v="1"/>
  </r>
  <r>
    <x v="18"/>
    <n v="28"/>
    <x v="0"/>
    <s v="Oops; the terms &quot;&quot;tech&quot;&quot; &lt;b&gt;do not match a valid UI component&lt;/b&gt; from the app. Please &lt;b&gt;rephrase the step&lt;/b&gt; more accurately &lt;b&gt;or provide a different one&lt;/b&gt;"/>
    <x v="0"/>
  </r>
  <r>
    <x v="18"/>
    <n v="32"/>
    <x v="0"/>
    <s v="Oops; it seems this step refers to multiple actions (e.g.; &quot;[long click; click]&quot;). Please &lt;b&gt;rephrase the step&lt;/b&gt; more accurately &lt;b&gt;or provide a different step&lt;/b&gt;?"/>
    <x v="2"/>
  </r>
  <r>
    <x v="18"/>
    <n v="36"/>
    <x v="0"/>
    <s v="I am sorry; I am not able to understand this step.  Please &lt;b&gt;rephrase and provide the step&lt;/b&gt; one more time"/>
    <x v="3"/>
  </r>
  <r>
    <x v="19"/>
    <n v="28"/>
    <x v="0"/>
    <s v="Oops; the terms &quot;short tap&quot; &lt;b&gt;do not match a valid action&lt;/b&gt; from the app. Please &lt;b&gt;rephrase the step&lt;/b&gt; more accurately &lt;b&gt;or provide a different one&lt;/b&gt;"/>
    <x v="0"/>
  </r>
  <r>
    <x v="19"/>
    <n v="42"/>
    <x v="0"/>
    <s v="Oops; some vocabulary in this step is missing or I wasn't able to identify it. Please &lt;b&gt;rephrase the step&lt;/b&gt; more accurately &lt;b&gt;or provide a different one&lt;/b&gt;"/>
    <x v="0"/>
  </r>
  <r>
    <x v="20"/>
    <n v="26"/>
    <x v="0"/>
    <s v="Oops; the terms &quot;show&quot; &lt;b&gt;do not match a valid action&lt;/b&gt; from the app. Please &lt;b&gt;rephrase the step&lt;/b&gt; more accurately &lt;b&gt;or provide a different one&lt;/b&gt;"/>
    <x v="0"/>
  </r>
  <r>
    <x v="20"/>
    <n v="38"/>
    <x v="0"/>
    <s v="I am sorry; I am not able to understand this step.  Please &lt;b&gt;rephrase and provide the step&lt;/b&gt; one more time"/>
    <x v="3"/>
  </r>
  <r>
    <x v="21"/>
    <n v="40"/>
    <x v="0"/>
    <s v="Oops; the terms &quot;yes&quot; &lt;b&gt;do not match a valid UI component&lt;/b&gt; from the app. Please &lt;b&gt;rephrase the step&lt;/b&gt; more accurately &lt;b&gt;or provide a different one&lt;/b&gt;"/>
    <x v="0"/>
  </r>
  <r>
    <x v="22"/>
    <n v="34"/>
    <x v="0"/>
    <s v="Oops; the terms &quot;return&quot; &lt;b&gt;do not match a valid UI component&lt;/b&gt; from the app. Please &lt;b&gt;rephrase the step&lt;/b&gt; more accurately &lt;b&gt;or provide a different one&lt;/b&gt;"/>
    <x v="0"/>
  </r>
  <r>
    <x v="22"/>
    <n v="38"/>
    <x v="0"/>
    <s v="I am sorry; I am not able to understand this step.  Please &lt;b&gt;rephrase and provide the step&lt;/b&gt; one more time"/>
    <x v="3"/>
  </r>
  <r>
    <x v="23"/>
    <n v="14"/>
    <x v="0"/>
    <s v="Oops; I couldn't recognize the step. Please &lt;b&gt;rephrase the step&lt;/b&gt; more accurately &lt;b&gt;or provide a different one&lt;/b&gt;"/>
    <x v="0"/>
  </r>
  <r>
    <x v="23"/>
    <n v="28"/>
    <x v="0"/>
    <s v="Oops; it seems this step refers to multiple actions (e.g.; &quot;[click; type]&quot;). Please &lt;b&gt;rephrase the step&lt;/b&gt; more accurately &lt;b&gt;or provide a different step&lt;/b&gt;?"/>
    <x v="2"/>
  </r>
  <r>
    <x v="23"/>
    <n v="36"/>
    <x v="0"/>
    <s v="I am sorry; I am not able to understand this step.  Please &lt;b&gt;rephrase and provide the step&lt;/b&gt; one more time"/>
    <x v="3"/>
  </r>
  <r>
    <x v="24"/>
    <n v="26"/>
    <x v="0"/>
    <s v="I am sorry; I am not able to understand this step.  Please &lt;b&gt;rephrase and provide the step&lt;/b&gt; one more time"/>
    <x v="3"/>
  </r>
  <r>
    <x v="24"/>
    <n v="30"/>
    <x v="0"/>
    <s v="I am sorry; I am not able to understand this step.  Please &lt;b&gt;rephrase and provide the step&lt;/b&gt; one more time"/>
    <x v="3"/>
  </r>
  <r>
    <x v="25"/>
    <n v="16"/>
    <x v="0"/>
    <s v="I am sorry; I am not able to understand this step.  Please &lt;b&gt;rephrase and provide the step&lt;/b&gt; one more time"/>
    <x v="3"/>
  </r>
  <r>
    <x v="25"/>
    <n v="24"/>
    <x v="0"/>
    <s v="I am sorry; I am not able to understand this step.  Please &lt;b&gt;rephrase and provide the step&lt;/b&gt; one more time"/>
    <x v="3"/>
  </r>
  <r>
    <x v="25"/>
    <n v="48"/>
    <x v="0"/>
    <s v="Oops; the terms &quot;the&quot; &lt;b&gt;do not match a valid UI component&lt;/b&gt; from the app. Please &lt;b&gt;rephrase the step&lt;/b&gt; more accurately &lt;b&gt;or provide a different one&lt;/b&gt;"/>
    <x v="0"/>
  </r>
  <r>
    <x v="26"/>
    <n v="46"/>
    <x v="0"/>
    <s v="I am sorry; I am not able to understand this step.  Please &lt;b&gt;rephrase and provide the step&lt;/b&gt; one more time"/>
    <x v="3"/>
  </r>
  <r>
    <x v="26"/>
    <n v="52"/>
    <x v="0"/>
    <s v="I am sorry; I am not able to understand this step.  Please &lt;b&gt;rephrase and provide the step&lt;/b&gt; one more time"/>
    <x v="3"/>
  </r>
  <r>
    <x v="26"/>
    <n v="72"/>
    <x v="0"/>
    <s v=" Ok; then I couldn't recognize this step. Please &lt;b&gt;rephrase the step or provide a another one&lt;/b&gt;"/>
    <x v="1"/>
  </r>
  <r>
    <x v="26"/>
    <n v="84"/>
    <x v="0"/>
    <s v=" Ok; then I couldn't recognize this step. Please &lt;b&gt;rephrase the step or provide a another one&lt;/b&gt;"/>
    <x v="1"/>
  </r>
  <r>
    <x v="26"/>
    <n v="100"/>
    <x v="0"/>
    <s v="Oops; the terms &quot;on second calendar&quot; &lt;b&gt;do not match a valid UI component&lt;/b&gt; from the app. Please &lt;b&gt;rephrase the step&lt;/b&gt; more accurately &lt;b&gt;or provide a different one&lt;/b&gt;"/>
    <x v="0"/>
  </r>
  <r>
    <x v="26"/>
    <n v="104"/>
    <x v="0"/>
    <s v="Oops; I couldn't recognize the step. Please &lt;b&gt;rephrase the step&lt;/b&gt; more accurately &lt;b&gt;or provide a different one&lt;/b&gt;"/>
    <x v="0"/>
  </r>
  <r>
    <x v="26"/>
    <n v="110"/>
    <x v="0"/>
    <s v="Oops; I couldn't recognize the step. Please &lt;b&gt;rephrase the step&lt;/b&gt; more accurately &lt;b&gt;or provide a different one&lt;/b&gt;"/>
    <x v="0"/>
  </r>
  <r>
    <x v="26"/>
    <n v="114"/>
    <x v="0"/>
    <s v="Oops; it seems this step refers to multiple actions (e.g.; &quot;[click; type]&quot;). Please &lt;b&gt;rephrase the step&lt;/b&gt; more accurately &lt;b&gt;or provide a different step&lt;/b&gt;?"/>
    <x v="2"/>
  </r>
  <r>
    <x v="26"/>
    <n v="118"/>
    <x v="0"/>
    <s v="I am sorry; I am not able to understand this step.  Please &lt;b&gt;rephrase and provide the step&lt;/b&gt; one more time"/>
    <x v="3"/>
  </r>
  <r>
    <x v="26"/>
    <n v="128"/>
    <x v="0"/>
    <s v="Oops; the terms &quot;task button&quot; &lt;b&gt;do not match a valid UI component&lt;/b&gt; from the app. Please &lt;b&gt;rephrase the step&lt;/b&gt; more accurately &lt;b&gt;or provide a different one&lt;/b&gt;"/>
    <x v="0"/>
  </r>
  <r>
    <x v="26"/>
    <n v="134"/>
    <x v="0"/>
    <s v="Oops; I couldn't recognize the step. Please &lt;b&gt;rephrase the step&lt;/b&gt; more accurately &lt;b&gt;or provide a different one&lt;/b&gt;"/>
    <x v="0"/>
  </r>
  <r>
    <x v="27"/>
    <n v="20"/>
    <x v="0"/>
    <s v="Oops; the terms &quot;tab&quot; &lt;b&gt;do not match a valid action&lt;/b&gt; from the app. Please &lt;b&gt;rephrase the step&lt;/b&gt; more accurately &lt;b&gt;or provide a different one&lt;/b&gt;"/>
    <x v="0"/>
  </r>
  <r>
    <x v="27"/>
    <n v="38"/>
    <x v="0"/>
    <s v="Oops; it seems this step refers to multiple UI components (e.g.; the &quot;Plant details&quot; text view or the &quot;Plant details&quot; text view or the &quot;Plant name&quot; text view). Please &lt;b&gt;rephrase the step&lt;/b&gt; more accurately &lt;b&gt;or provide a different step&lt;/b&gt;?"/>
    <x v="2"/>
  </r>
  <r>
    <x v="27"/>
    <n v="44"/>
    <x v="0"/>
    <s v="Oops; it seems this step refers to multiple UI components (e.g.; the &quot;Plant details&quot; text view or the &quot;Plant details&quot; text view). Please &lt;b&gt;rephrase the step&lt;/b&gt; more accurately &lt;b&gt;or provide a different step&lt;/b&gt;?"/>
    <x v="2"/>
  </r>
  <r>
    <x v="27"/>
    <n v="50"/>
    <x v="0"/>
    <s v="I am sorry; I am not able to understand this step.  Please &lt;b&gt;rephrase and provide the step&lt;/b&gt; one more time"/>
    <x v="3"/>
  </r>
  <r>
    <x v="27"/>
    <n v="56"/>
    <x v="0"/>
    <s v=" Ok; then I couldn't recognize this step. Please &lt;b&gt;rephrase the step or provide a another one&lt;/b&gt;"/>
    <x v="1"/>
  </r>
  <r>
    <x v="27"/>
    <n v="64"/>
    <x v="0"/>
    <s v="I am sorry; I am not able to understand this step.  Please &lt;b&gt;rephrase and provide the step&lt;/b&gt; one more time"/>
    <x v="3"/>
  </r>
  <r>
    <x v="27"/>
    <n v="78"/>
    <x v="0"/>
    <s v="I am sorry; I am not able to understand this step.  Please &lt;b&gt;rephrase and provide the step&lt;/b&gt; one more time"/>
    <x v="3"/>
  </r>
  <r>
    <x v="28"/>
    <n v="16"/>
    <x v="0"/>
    <s v=" Ok; then I couldn't recognize this step. Please &lt;b&gt;rephrase the step or provide a another one&lt;/b&gt;"/>
    <x v="1"/>
  </r>
  <r>
    <x v="28"/>
    <n v="26"/>
    <x v="0"/>
    <s v=" Ok; then I couldn't recognize this step. Please &lt;b&gt;rephrase the step or provide a another one&lt;/b&gt;"/>
    <x v="1"/>
  </r>
  <r>
    <x v="28"/>
    <n v="34"/>
    <x v="0"/>
    <s v=" Ok; then I couldn't recognize this step. Please &lt;b&gt;rephrase the step or provide a another one&lt;/b&gt;"/>
    <x v="1"/>
  </r>
  <r>
    <x v="28"/>
    <n v="44"/>
    <x v="0"/>
    <s v=" Ok; then I couldn't recognize this step. Please &lt;b&gt;rephrase the step or provide a another one&lt;/b&gt;"/>
    <x v="1"/>
  </r>
  <r>
    <x v="28"/>
    <n v="54"/>
    <x v="0"/>
    <s v=" Ok; then I couldn't recognize this step. Please &lt;b&gt;rephrase the step or provide a another one&lt;/b&gt;"/>
    <x v="1"/>
  </r>
  <r>
    <x v="28"/>
    <n v="60"/>
    <x v="0"/>
    <s v=" Ok; then I couldn't recognize this step. Please &lt;b&gt;rephrase the step or provide a another one&lt;/b&gt;"/>
    <x v="1"/>
  </r>
  <r>
    <x v="28"/>
    <n v="74"/>
    <x v="0"/>
    <s v="Oops; some vocabulary in this step is missing or I wasn't able to identify it. Please &lt;b&gt;rephrase the step&lt;/b&gt; more accurately &lt;b&gt;or provide a different one&lt;/b&gt;"/>
    <x v="0"/>
  </r>
  <r>
    <x v="28"/>
    <n v="80"/>
    <x v="0"/>
    <s v=" Ok; then I couldn't recognize this step. Please &lt;b&gt;rephrase the step or provide a another one&lt;/b&gt;"/>
    <x v="1"/>
  </r>
  <r>
    <x v="28"/>
    <n v="88"/>
    <x v="0"/>
    <s v="Oops; I couldn't recognize the step. Please &lt;b&gt;rephrase the step&lt;/b&gt; more accurately &lt;b&gt;or provide a different one&lt;/b&gt;"/>
    <x v="0"/>
  </r>
  <r>
    <x v="28"/>
    <n v="92"/>
    <x v="0"/>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x v="2"/>
  </r>
  <r>
    <x v="28"/>
    <n v="100"/>
    <x v="0"/>
    <s v="Oops; it seems this step refers to multiple actions (e.g.; &quot;[long click; click]&quot;). Please &lt;b&gt;rephrase the step&lt;/b&gt; more accurately &lt;b&gt;or provide a different step&lt;/b&gt;?"/>
    <x v="2"/>
  </r>
  <r>
    <x v="28"/>
    <n v="108"/>
    <x v="0"/>
    <s v="Oops; some vocabulary in this step is missing or I wasn't able to identify it. Please &lt;b&gt;rephrase the step&lt;/b&gt; more accurately &lt;b&gt;or provide a different one&lt;/b&gt;"/>
    <x v="0"/>
  </r>
  <r>
    <x v="29"/>
    <n v="24"/>
    <x v="0"/>
    <s v="Oops; I couldn't recognize the step. Please &lt;b&gt;rephrase the step&lt;/b&gt; more accurately &lt;b&gt;or provide a different one&lt;/b&gt;"/>
    <x v="0"/>
  </r>
  <r>
    <x v="29"/>
    <n v="36"/>
    <x v="0"/>
    <s v="Oops; the terms &quot;button&quot; &lt;b&gt;do not match a valid UI component&lt;/b&gt; from the app. Please &lt;b&gt;rephrase the step&lt;/b&gt; more accurately &lt;b&gt;or provide a different one&lt;/b&gt;"/>
    <x v="0"/>
  </r>
  <r>
    <x v="29"/>
    <n v="40"/>
    <x v="0"/>
    <s v="I am sorry; I am not able to understand this step.  Please &lt;b&gt;rephrase and provide the step&lt;/b&gt; one more time"/>
    <x v="3"/>
  </r>
  <r>
    <x v="29"/>
    <n v="48"/>
    <x v="0"/>
    <s v="Oops; the terms &quot;on settings button&quot; &lt;b&gt;do not match a valid UI component&lt;/b&gt; from the app. Please &lt;b&gt;rephrase the step&lt;/b&gt; more accurately &lt;b&gt;or provide a different one&lt;/b&gt;"/>
    <x v="0"/>
  </r>
  <r>
    <x v="29"/>
    <n v="56"/>
    <x v="0"/>
    <s v="Oops; the terms &quot;return&quot; &lt;b&gt;do not match a valid action&lt;/b&gt; from the app. Please &lt;b&gt;rephrase the step&lt;/b&gt; more accurately &lt;b&gt;or provide a different one&lt;/b&gt;"/>
    <x v="0"/>
  </r>
  <r>
    <x v="29"/>
    <n v="64"/>
    <x v="0"/>
    <s v="I am sorry; I am not able to understand this step.  Please &lt;b&gt;rephrase and provide the step&lt;/b&gt; one more time"/>
    <x v="3"/>
  </r>
  <r>
    <x v="29"/>
    <n v="70"/>
    <x v="0"/>
    <s v="Oops; the terms &quot;arrow to return&quot; &lt;b&gt;do not match a valid UI component&lt;/b&gt; from the app. Please &lt;b&gt;rephrase the step&lt;/b&gt; more accurately &lt;b&gt;or provide a different one&lt;/b&gt;"/>
    <x v="0"/>
  </r>
  <r>
    <x v="30"/>
    <n v="18"/>
    <x v="0"/>
    <s v="Oops; some vocabulary in this step is missing or I wasn't able to identify it. Please &lt;b&gt;rephrase the step&lt;/b&gt; more accurately &lt;b&gt;or provide a different one&lt;/b&gt;"/>
    <x v="0"/>
  </r>
  <r>
    <x v="30"/>
    <n v="24"/>
    <x v="0"/>
    <s v="Oops; the terms &quot;search bar&quot; &lt;b&gt;do not match a valid UI component&lt;/b&gt; from the app. Please &lt;b&gt;rephrase the step&lt;/b&gt; more accurately &lt;b&gt;or provide a different one&lt;/b&gt;"/>
    <x v="0"/>
  </r>
  <r>
    <x v="30"/>
    <n v="28"/>
    <x v="0"/>
    <s v="I am sorry; I am not able to understand this step.  Please &lt;b&gt;rephrase and provide the step&lt;/b&gt; one more time"/>
    <x v="3"/>
  </r>
  <r>
    <x v="31"/>
    <n v="22"/>
    <x v="0"/>
    <s v="Oops; it seems this step refers to multiple actions (e.g.; &quot;[click; type]&quot;). Please &lt;b&gt;rephrase the step&lt;/b&gt; more accurately &lt;b&gt;or provide a different step&lt;/b&gt;?"/>
    <x v="2"/>
  </r>
  <r>
    <x v="31"/>
    <n v="26"/>
    <x v="0"/>
    <s v="Oops; I couldn't recognize the step. Please &lt;b&gt;rephrase the step&lt;/b&gt; more accurately &lt;b&gt;or provide a different one&lt;/b&gt;"/>
    <x v="0"/>
  </r>
  <r>
    <x v="31"/>
    <n v="30"/>
    <x v="0"/>
    <s v="I am sorry; I am not able to understand this step.  Please &lt;b&gt;rephrase and provide the step&lt;/b&gt; one more time"/>
    <x v="3"/>
  </r>
  <r>
    <x v="31"/>
    <n v="44"/>
    <x v="0"/>
    <s v="Oops; the terms &quot;move&quot; &lt;b&gt;do not match a valid action&lt;/b&gt; from the app. Please &lt;b&gt;rephrase the step&lt;/b&gt; more accurately &lt;b&gt;or provide a different one&lt;/b&gt;"/>
    <x v="0"/>
  </r>
  <r>
    <x v="31"/>
    <n v="48"/>
    <x v="0"/>
    <s v="I am sorry; I am not able to understand this step.  Please &lt;b&gt;rephrase and provide the step&lt;/b&gt; one more time"/>
    <x v="3"/>
  </r>
  <r>
    <x v="32"/>
    <n v="18"/>
    <x v="0"/>
    <s v="Oops; it seems this step refers to multiple actions (e.g.; &quot;[click; type]&quot;). Please &lt;b&gt;rephrase the step&lt;/b&gt; more accurately &lt;b&gt;or provide a different step&lt;/b&gt;?"/>
    <x v="2"/>
  </r>
  <r>
    <x v="32"/>
    <n v="22"/>
    <x v="0"/>
    <s v="Oops; it seems this step refers to multiple actions (e.g.; &quot;[click; type]&quot;). Please &lt;b&gt;rephrase the step&lt;/b&gt; more accurately &lt;b&gt;or provide a different step&lt;/b&gt;?"/>
    <x v="2"/>
  </r>
  <r>
    <x v="32"/>
    <n v="42"/>
    <x v="0"/>
    <s v=" Ok; then I couldn't recognize this step. Please &lt;b&gt;rephrase the step or provide a another one&lt;/b&gt;"/>
    <x v="1"/>
  </r>
  <r>
    <x v="32"/>
    <n v="46"/>
    <x v="0"/>
    <s v="I am sorry; I am not able to understand this step.  Please &lt;b&gt;rephrase and provide the step&lt;/b&gt; one more time"/>
    <x v="3"/>
  </r>
  <r>
    <x v="32"/>
    <n v="54"/>
    <x v="0"/>
    <s v="I am sorry; I am not able to understand this step.  Please &lt;b&gt;rephrase and provide the step&lt;/b&gt; one more time"/>
    <x v="3"/>
  </r>
  <r>
    <x v="32"/>
    <n v="60"/>
    <x v="0"/>
    <s v="I am sorry; I am not able to understand this step.  Please &lt;b&gt;rephrase and provide the step&lt;/b&gt; one more time"/>
    <x v="3"/>
  </r>
  <r>
    <x v="33"/>
    <n v="18"/>
    <x v="0"/>
    <s v="Oops; some vocabulary in this step is missing or I wasn't able to identify it. Please &lt;b&gt;rephrase the step&lt;/b&gt; more accurately &lt;b&gt;or provide a different one&lt;/b&gt;"/>
    <x v="0"/>
  </r>
  <r>
    <x v="33"/>
    <n v="28"/>
    <x v="0"/>
    <s v="Oops; the terms &quot;&quot;tech&quot; on search bar&quot; &lt;b&gt;do not match a valid UI component&lt;/b&gt; from the app. Please &lt;b&gt;rephrase the step&lt;/b&gt; more accurately &lt;b&gt;or provide a different one&lt;/b&gt;"/>
    <x v="0"/>
  </r>
  <r>
    <x v="33"/>
    <n v="32"/>
    <x v="0"/>
    <s v="Oops; it seems this step refers to multiple actions (e.g.; &quot;[long click; click]&quot;). Please &lt;b&gt;rephrase the step&lt;/b&gt; more accurately &lt;b&gt;or provide a different step&lt;/b&gt;?"/>
    <x v="2"/>
  </r>
  <r>
    <x v="33"/>
    <n v="46"/>
    <x v="0"/>
    <s v="Oops; it seems this step refers to multiple actions (e.g.; &quot;[long click; click]&quot;). Please &lt;b&gt;rephrase the step&lt;/b&gt; more accurately &lt;b&gt;or provide a different step&lt;/b&gt;?"/>
    <x v="2"/>
  </r>
  <r>
    <x v="34"/>
    <n v="28"/>
    <x v="0"/>
    <s v="Oops; the terms &quot;target task for move&quot; &lt;b&gt;do not match a valid UI component&lt;/b&gt; from the app. Please &lt;b&gt;rephrase the step&lt;/b&gt; more accurately &lt;b&gt;or provide a different one&lt;/b&gt;"/>
    <x v="0"/>
  </r>
  <r>
    <x v="35"/>
    <n v="16"/>
    <x v="0"/>
    <s v="Oops; the terms &quot;&quot;Ben's&quot; on text field&quot; &lt;b&gt;do not match a valid UI component&lt;/b&gt; from the app. Please &lt;b&gt;rephrase the step&lt;/b&gt; more accurately &lt;b&gt;or provide a different one&lt;/b&gt;"/>
    <x v="0"/>
  </r>
  <r>
    <x v="36"/>
    <n v="16"/>
    <x v="0"/>
    <s v="Oops; the terms &quot;the&quot; &lt;b&gt;do not match a valid UI component&lt;/b&gt; from the app. Please &lt;b&gt;rephrase the step&lt;/b&gt; more accurately &lt;b&gt;or provide a different one&lt;/b&gt;"/>
    <x v="0"/>
  </r>
  <r>
    <x v="36"/>
    <n v="24"/>
    <x v="0"/>
    <s v="Oops; the terms &quot;name of token&quot; &lt;b&gt;do not match a valid UI component&lt;/b&gt; from the app. Please &lt;b&gt;rephrase the step&lt;/b&gt; more accurately &lt;b&gt;or provide a different one&lt;/b&gt;"/>
    <x v="0"/>
  </r>
  <r>
    <x v="36"/>
    <n v="30"/>
    <x v="0"/>
    <s v="Oops; the terms &quot;&quot;test&quot; on name text field&quot; &lt;b&gt;do not match a valid UI component&lt;/b&gt; from the app. Please &lt;b&gt;rephrase the step&lt;/b&gt; more accurately &lt;b&gt;or provide a different one&lt;/b&gt;"/>
    <x v="0"/>
  </r>
  <r>
    <x v="36"/>
    <n v="36"/>
    <x v="0"/>
    <s v="Oops; the terms &quot;name of token&quot; &lt;b&gt;do not match a valid UI component&lt;/b&gt; from the app. Please &lt;b&gt;rephrase the step&lt;/b&gt; more accurately &lt;b&gt;or provide a different one&lt;/b&gt;"/>
    <x v="0"/>
  </r>
  <r>
    <x v="36"/>
    <n v="46"/>
    <x v="0"/>
    <s v=" Ok; then I couldn't recognize this step. Please &lt;b&gt;rephrase the step or provide a another one&lt;/b&gt;"/>
    <x v="1"/>
  </r>
  <r>
    <x v="36"/>
    <n v="68"/>
    <x v="0"/>
    <s v="Oops; the terms &quot;token&quot; &lt;b&gt;do not match a valid UI component&lt;/b&gt; from the app. Please &lt;b&gt;rephrase the step&lt;/b&gt; more accurately &lt;b&gt;or provide a different one&lt;/b&gt;"/>
    <x v="0"/>
  </r>
  <r>
    <x v="36"/>
    <n v="74"/>
    <x v="0"/>
    <s v="Oops; I couldn't recognize the step. Please &lt;b&gt;rephrase the step&lt;/b&gt; more accurately &lt;b&gt;or provide a different one&lt;/b&gt;"/>
    <x v="0"/>
  </r>
  <r>
    <x v="37"/>
    <n v="24"/>
    <x v="0"/>
    <s v="Oops; the terms &quot;&quot;mis&quot;&quot; &lt;b&gt;do not match a valid UI component&lt;/b&gt; from the app. Please &lt;b&gt;rephrase the step&lt;/b&gt; more accurately &lt;b&gt;or provide a different one&lt;/b&gt;"/>
    <x v="0"/>
  </r>
  <r>
    <x v="37"/>
    <n v="30"/>
    <x v="0"/>
    <s v="Oops; I couldn't recognize the step. Please &lt;b&gt;rephrase the step&lt;/b&gt; more accurately &lt;b&gt;or provide a different one&lt;/b&gt;"/>
    <x v="0"/>
  </r>
  <r>
    <x v="38"/>
    <n v="20"/>
    <x v="0"/>
    <s v=" Ok; then I couldn't recognize this step. Please &lt;b&gt;rephrase the step or provide a another one&lt;/b&gt;"/>
    <x v="1"/>
  </r>
  <r>
    <x v="38"/>
    <n v="28"/>
    <x v="0"/>
    <s v=" Ok; then I couldn't recognize this step. Please &lt;b&gt;rephrase the step or provide a another one&lt;/b&gt;"/>
    <x v="1"/>
  </r>
  <r>
    <x v="38"/>
    <n v="38"/>
    <x v="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2"/>
  </r>
  <r>
    <x v="38"/>
    <n v="46"/>
    <x v="0"/>
    <s v=" Ok; then I couldn't recognize this step. Please &lt;b&gt;rephrase the step or provide a another one&lt;/b&gt;"/>
    <x v="1"/>
  </r>
  <r>
    <x v="38"/>
    <n v="54"/>
    <x v="0"/>
    <s v="Oops; the terms &quot;do&quot; &lt;b&gt;do not match a valid action&lt;/b&gt; from the app. Please &lt;b&gt;rephrase the step&lt;/b&gt; more accurately &lt;b&gt;or provide a different one&lt;/b&gt;"/>
    <x v="0"/>
  </r>
  <r>
    <x v="38"/>
    <n v="64"/>
    <x v="0"/>
    <s v="Oops; some vocabulary in this step is missing or I wasn't able to identify it. Please &lt;b&gt;rephrase the step&lt;/b&gt; more accurately &lt;b&gt;or provide a different one&lt;/b&gt;"/>
    <x v="0"/>
  </r>
  <r>
    <x v="38"/>
    <n v="70"/>
    <x v="0"/>
    <s v="Oops; it seems this step refers to multiple UI components (e.g.; the &quot;bmi (âˆž)&quot; text view or the &quot;bmi (âˆž)&quot; text view). Please &lt;b&gt;rephrase the step&lt;/b&gt; more accurately &lt;b&gt;or provide a different step&lt;/b&gt;?"/>
    <x v="2"/>
  </r>
  <r>
    <x v="38"/>
    <n v="92"/>
    <x v="0"/>
    <s v=" Ok; then I couldn't recognize this step. Please &lt;b&gt;rephrase the step or provide a another one&lt;/b&gt;"/>
    <x v="1"/>
  </r>
  <r>
    <x v="39"/>
    <n v="42"/>
    <x v="0"/>
    <s v="Oops; the terms &quot;perform&quot; &lt;b&gt;do not match a valid action&lt;/b&gt; from the app. Please &lt;b&gt;rephrase the step&lt;/b&gt; more accurately &lt;b&gt;or provide a different one&lt;/b&gt;"/>
    <x v="0"/>
  </r>
  <r>
    <x v="39"/>
    <n v="76"/>
    <x v="0"/>
    <s v="I am sorry; I am not able to understand this step.  Please &lt;b&gt;rephrase and provide the step&lt;/b&gt; one more time"/>
    <x v="3"/>
  </r>
  <r>
    <x v="39"/>
    <n v="82"/>
    <x v="0"/>
    <s v="I am sorry; I am not able to understand this step.  Please &lt;b&gt;rephrase and provide the step&lt;/b&gt; one more time"/>
    <x v="3"/>
  </r>
  <r>
    <x v="40"/>
    <n v="26"/>
    <x v="0"/>
    <s v="I am sorry; I am not able to understand this step.  Please &lt;b&gt;rephrase and provide the step&lt;/b&gt; one more time"/>
    <x v="3"/>
  </r>
  <r>
    <x v="41"/>
    <n v="18"/>
    <x v="0"/>
    <s v="I am sorry; I am not able to understand this step.  Please &lt;b&gt;rephrase and provide the step&lt;/b&gt; one more time"/>
    <x v="3"/>
  </r>
  <r>
    <x v="41"/>
    <n v="22"/>
    <x v="0"/>
    <s v="I am sorry; I am not able to understand this step.  Please &lt;b&gt;rephrase and provide the step&lt;/b&gt; one more time"/>
    <x v="3"/>
  </r>
  <r>
    <x v="41"/>
    <n v="26"/>
    <x v="0"/>
    <s v="Oops; the terms &quot;subscribe&quot; &lt;b&gt;do not match a valid action&lt;/b&gt; from the app. Please &lt;b&gt;rephrase the step&lt;/b&gt; more accurately &lt;b&gt;or provide a different one&lt;/b&gt;"/>
    <x v="0"/>
  </r>
  <r>
    <x v="41"/>
    <n v="30"/>
    <x v="0"/>
    <s v="I am sorry; I am not able to understand this step.  Please &lt;b&gt;rephrase and provide the step&lt;/b&gt; one more time"/>
    <x v="3"/>
  </r>
  <r>
    <x v="42"/>
    <n v="18"/>
    <x v="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2"/>
  </r>
  <r>
    <x v="42"/>
    <n v="24"/>
    <x v="0"/>
    <s v=" Ok; then I couldn't recognize this step. Please &lt;b&gt;rephrase the step or provide a another one&lt;/b&gt;"/>
    <x v="1"/>
  </r>
  <r>
    <x v="42"/>
    <n v="34"/>
    <x v="0"/>
    <s v="Oops; I couldn't recognize the step. Please &lt;b&gt;rephrase the step&lt;/b&gt; more accurately &lt;b&gt;or provide a different one&lt;/b&gt;"/>
    <x v="0"/>
  </r>
  <r>
    <x v="42"/>
    <n v="38"/>
    <x v="0"/>
    <s v="Oops; it seems this step refers to multiple UI components (e.g.; the &quot;label (Weight)&quot; text view or the &quot;label measure (Weight:)&quot; text view). Please &lt;b&gt;rephrase the step&lt;/b&gt; more accurately &lt;b&gt;or provide a different step&lt;/b&gt;?"/>
    <x v="2"/>
  </r>
  <r>
    <x v="42"/>
    <n v="42"/>
    <x v="0"/>
    <s v="Oops; some vocabulary in this step is missing or I wasn't able to identify it. Please &lt;b&gt;rephrase the step&lt;/b&gt; more accurately &lt;b&gt;or provide a different one&lt;/b&gt;"/>
    <x v="0"/>
  </r>
  <r>
    <x v="42"/>
    <n v="54"/>
    <x v="0"/>
    <s v="Oops; some vocabulary in this step is missing or I wasn't able to identify it. Please &lt;b&gt;rephrase the step&lt;/b&gt; more accurately &lt;b&gt;or provide a different one&lt;/b&gt;"/>
    <x v="0"/>
  </r>
  <r>
    <x v="43"/>
    <n v="20"/>
    <x v="0"/>
    <s v="Oops; some vocabulary in this step is missing or I wasn't able to identify it. Please &lt;b&gt;rephrase the step&lt;/b&gt; more accurately &lt;b&gt;or provide a different one&lt;/b&gt;"/>
    <x v="0"/>
  </r>
  <r>
    <x v="44"/>
    <n v="12"/>
    <x v="0"/>
    <s v="I am sorry; I am not able to understand this step.  Please &lt;b&gt;rephrase and provide the step&lt;/b&gt; one more time"/>
    <x v="3"/>
  </r>
  <r>
    <x v="44"/>
    <n v="18"/>
    <x v="0"/>
    <s v="Oops; some vocabulary in this step is missing or I wasn't able to identify it. Please &lt;b&gt;rephrase the step&lt;/b&gt; more accurately &lt;b&gt;or provide a different one&lt;/b&gt;"/>
    <x v="0"/>
  </r>
  <r>
    <x v="44"/>
    <n v="26"/>
    <x v="0"/>
    <s v=" Ok; then I couldn't recognize this step. Please &lt;b&gt;rephrase the step or provide a another one&lt;/b&gt;"/>
    <x v="1"/>
  </r>
  <r>
    <x v="44"/>
    <n v="34"/>
    <x v="0"/>
    <s v="Oops; the terms &quot;button&quot; &lt;b&gt;do not match a valid UI component&lt;/b&gt; from the app. Please &lt;b&gt;rephrase the step&lt;/b&gt; more accurately &lt;b&gt;or provide a different one&lt;/b&gt;"/>
    <x v="0"/>
  </r>
  <r>
    <x v="44"/>
    <n v="40"/>
    <x v="0"/>
    <s v="Oops; some vocabulary in this step is missing or I wasn't able to identify it. Please &lt;b&gt;rephrase the step&lt;/b&gt; more accurately &lt;b&gt;or provide a different one&lt;/b&gt;"/>
    <x v="0"/>
  </r>
  <r>
    <x v="44"/>
    <n v="56"/>
    <x v="0"/>
    <s v=" Ok; then I couldn't recognize this step. Please &lt;b&gt;rephrase the step or provide a another one&lt;/b&gt;"/>
    <x v="1"/>
  </r>
  <r>
    <x v="44"/>
    <n v="74"/>
    <x v="0"/>
    <s v="Oops; the terms &quot;check&quot; &lt;b&gt;do not match a valid UI component&lt;/b&gt; from the app. Please &lt;b&gt;rephrase the step&lt;/b&gt; more accurately &lt;b&gt;or provide a different one&lt;/b&gt;"/>
    <x v="0"/>
  </r>
  <r>
    <x v="44"/>
    <n v="80"/>
    <x v="0"/>
    <s v=" Ok; then I couldn't recognize this step. Please &lt;b&gt;rephrase the step or provide a another one&lt;/b&gt;"/>
    <x v="1"/>
  </r>
  <r>
    <x v="44"/>
    <n v="90"/>
    <x v="0"/>
    <s v=" Ok; then I couldn't recognize this step. Please &lt;b&gt;rephrase the step or provide a another one&lt;/b&g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53" firstHeaderRow="1" firstDataRow="2" firstDataCol="1" rowPageCount="1" colPageCount="1"/>
  <pivotFields count="8">
    <pivotField showAll="0"/>
    <pivotField axis="axisRow" showAll="0">
      <items count="55">
        <item x="1"/>
        <item x="38"/>
        <item x="14"/>
        <item x="15"/>
        <item x="10"/>
        <item x="7"/>
        <item x="3"/>
        <item x="24"/>
        <item x="9"/>
        <item x="6"/>
        <item x="46"/>
        <item x="50"/>
        <item x="13"/>
        <item x="5"/>
        <item x="33"/>
        <item x="0"/>
        <item x="34"/>
        <item x="32"/>
        <item x="52"/>
        <item x="22"/>
        <item x="35"/>
        <item x="44"/>
        <item x="8"/>
        <item x="40"/>
        <item x="2"/>
        <item x="4"/>
        <item x="47"/>
        <item x="51"/>
        <item x="21"/>
        <item x="20"/>
        <item x="25"/>
        <item x="43"/>
        <item x="45"/>
        <item x="49"/>
        <item x="26"/>
        <item x="31"/>
        <item x="48"/>
        <item x="11"/>
        <item x="36"/>
        <item x="19"/>
        <item x="27"/>
        <item x="29"/>
        <item x="37"/>
        <item x="41"/>
        <item x="42"/>
        <item x="30"/>
        <item x="39"/>
        <item x="23"/>
        <item x="16"/>
        <item x="18"/>
        <item x="12"/>
        <item x="17"/>
        <item x="53"/>
        <item x="28"/>
        <item t="default"/>
      </items>
    </pivotField>
    <pivotField axis="axisPage" showAll="0">
      <items count="3">
        <item x="1"/>
        <item x="0"/>
        <item t="default"/>
      </items>
    </pivotField>
    <pivotField dataField="1" showAll="0"/>
    <pivotField axis="axisCol" showAll="0">
      <items count="28">
        <item h="1" m="1" x="26"/>
        <item h="1" x="20"/>
        <item h="1" x="12"/>
        <item h="1" x="2"/>
        <item x="23"/>
        <item h="1" x="6"/>
        <item h="1" x="11"/>
        <item h="1" x="15"/>
        <item h="1" x="16"/>
        <item h="1" x="24"/>
        <item h="1" x="5"/>
        <item h="1" x="21"/>
        <item h="1" x="4"/>
        <item h="1" x="14"/>
        <item h="1" x="25"/>
        <item h="1" x="22"/>
        <item h="1" x="19"/>
        <item h="1" x="8"/>
        <item h="1" x="9"/>
        <item h="1" x="18"/>
        <item x="3"/>
        <item h="1" x="7"/>
        <item h="1" x="13"/>
        <item h="1" x="1"/>
        <item x="10"/>
        <item h="1" x="17"/>
        <item h="1" x="0"/>
        <item t="default"/>
      </items>
    </pivotField>
    <pivotField showAll="0"/>
    <pivotField showAll="0"/>
    <pivotField showAll="0"/>
  </pivotFields>
  <rowFields count="1">
    <field x="1"/>
  </rowFields>
  <rowItems count="49">
    <i>
      <x/>
    </i>
    <i>
      <x v="1"/>
    </i>
    <i>
      <x v="2"/>
    </i>
    <i>
      <x v="4"/>
    </i>
    <i>
      <x v="6"/>
    </i>
    <i>
      <x v="7"/>
    </i>
    <i>
      <x v="8"/>
    </i>
    <i>
      <x v="9"/>
    </i>
    <i>
      <x v="10"/>
    </i>
    <i>
      <x v="11"/>
    </i>
    <i>
      <x v="12"/>
    </i>
    <i>
      <x v="13"/>
    </i>
    <i>
      <x v="14"/>
    </i>
    <i>
      <x v="15"/>
    </i>
    <i>
      <x v="17"/>
    </i>
    <i>
      <x v="18"/>
    </i>
    <i>
      <x v="19"/>
    </i>
    <i>
      <x v="20"/>
    </i>
    <i>
      <x v="21"/>
    </i>
    <i>
      <x v="22"/>
    </i>
    <i>
      <x v="23"/>
    </i>
    <i>
      <x v="24"/>
    </i>
    <i>
      <x v="25"/>
    </i>
    <i>
      <x v="26"/>
    </i>
    <i>
      <x v="27"/>
    </i>
    <i>
      <x v="29"/>
    </i>
    <i>
      <x v="30"/>
    </i>
    <i>
      <x v="32"/>
    </i>
    <i>
      <x v="33"/>
    </i>
    <i>
      <x v="34"/>
    </i>
    <i>
      <x v="35"/>
    </i>
    <i>
      <x v="37"/>
    </i>
    <i>
      <x v="38"/>
    </i>
    <i>
      <x v="39"/>
    </i>
    <i>
      <x v="40"/>
    </i>
    <i>
      <x v="41"/>
    </i>
    <i>
      <x v="42"/>
    </i>
    <i>
      <x v="43"/>
    </i>
    <i>
      <x v="44"/>
    </i>
    <i>
      <x v="45"/>
    </i>
    <i>
      <x v="46"/>
    </i>
    <i>
      <x v="47"/>
    </i>
    <i>
      <x v="48"/>
    </i>
    <i>
      <x v="49"/>
    </i>
    <i>
      <x v="50"/>
    </i>
    <i>
      <x v="51"/>
    </i>
    <i>
      <x v="52"/>
    </i>
    <i>
      <x v="53"/>
    </i>
    <i t="grand">
      <x/>
    </i>
  </rowItems>
  <colFields count="1">
    <field x="4"/>
  </colFields>
  <colItems count="4">
    <i>
      <x v="4"/>
    </i>
    <i>
      <x v="20"/>
    </i>
    <i>
      <x v="24"/>
    </i>
    <i t="grand">
      <x/>
    </i>
  </colItems>
  <pageFields count="1">
    <pageField fld="2" item="0" hier="-1"/>
  </pageFields>
  <dataFields count="1">
    <dataField name="Count of Message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79B2BE-9621-4728-BC85-DDC17E0BA924}"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L60" firstHeaderRow="1" firstDataRow="3" firstDataCol="1"/>
  <pivotFields count="14">
    <pivotField dataField="1" showAll="0"/>
    <pivotField axis="axisRow" showAll="0">
      <items count="55">
        <item x="1"/>
        <item x="38"/>
        <item x="14"/>
        <item x="15"/>
        <item x="10"/>
        <item x="7"/>
        <item x="3"/>
        <item x="24"/>
        <item x="9"/>
        <item x="6"/>
        <item x="46"/>
        <item x="50"/>
        <item x="13"/>
        <item x="5"/>
        <item x="33"/>
        <item x="0"/>
        <item x="34"/>
        <item x="32"/>
        <item x="52"/>
        <item x="22"/>
        <item x="35"/>
        <item x="44"/>
        <item x="8"/>
        <item x="40"/>
        <item x="2"/>
        <item x="4"/>
        <item x="47"/>
        <item x="51"/>
        <item x="21"/>
        <item x="20"/>
        <item x="25"/>
        <item x="43"/>
        <item x="45"/>
        <item x="49"/>
        <item x="26"/>
        <item x="31"/>
        <item x="48"/>
        <item x="11"/>
        <item x="36"/>
        <item x="19"/>
        <item x="27"/>
        <item x="29"/>
        <item x="37"/>
        <item x="41"/>
        <item x="42"/>
        <item x="30"/>
        <item x="39"/>
        <item x="23"/>
        <item x="16"/>
        <item x="18"/>
        <item x="12"/>
        <item x="17"/>
        <item x="53"/>
        <item x="28"/>
        <item t="default"/>
      </items>
    </pivotField>
    <pivotField showAll="0"/>
    <pivotField showAll="0"/>
    <pivotField showAll="0"/>
    <pivotField axis="axisCol" showAll="0">
      <items count="27">
        <item x="20"/>
        <item h="1" x="12"/>
        <item h="1" x="2"/>
        <item h="1" x="23"/>
        <item h="1" x="6"/>
        <item h="1" x="11"/>
        <item h="1" x="15"/>
        <item h="1" x="16"/>
        <item x="24"/>
        <item x="5"/>
        <item x="21"/>
        <item h="1" x="4"/>
        <item h="1" x="14"/>
        <item h="1" x="25"/>
        <item h="1" x="22"/>
        <item h="1" x="19"/>
        <item h="1" x="8"/>
        <item h="1" x="9"/>
        <item h="1" x="18"/>
        <item h="1" x="3"/>
        <item h="1" x="7"/>
        <item h="1" x="13"/>
        <item h="1" x="1"/>
        <item h="1" x="10"/>
        <item h="1" x="17"/>
        <item h="1" x="0"/>
        <item t="default"/>
      </items>
    </pivotField>
    <pivotField axis="axisCol" showAll="0">
      <items count="14">
        <item x="5"/>
        <item x="1"/>
        <item x="3"/>
        <item x="12"/>
        <item x="8"/>
        <item x="2"/>
        <item x="6"/>
        <item x="11"/>
        <item x="9"/>
        <item x="4"/>
        <item x="10"/>
        <item x="7"/>
        <item x="0"/>
        <item t="default"/>
      </items>
    </pivotField>
    <pivotField showAll="0"/>
    <pivotField showAll="0"/>
    <pivotField showAll="0"/>
    <pivotField showAll="0"/>
    <pivotField showAll="0"/>
    <pivotField showAll="0"/>
    <pivotField showAll="0"/>
  </pivotFields>
  <rowFields count="1">
    <field x="1"/>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Fields count="2">
    <field x="5"/>
    <field x="6"/>
  </colFields>
  <colItems count="11">
    <i>
      <x/>
      <x v="3"/>
    </i>
    <i t="default">
      <x/>
    </i>
    <i>
      <x v="8"/>
      <x v="11"/>
    </i>
    <i t="default">
      <x v="8"/>
    </i>
    <i>
      <x v="9"/>
      <x v="4"/>
    </i>
    <i r="1">
      <x v="9"/>
    </i>
    <i r="1">
      <x v="11"/>
    </i>
    <i t="default">
      <x v="9"/>
    </i>
    <i>
      <x v="10"/>
      <x v="11"/>
    </i>
    <i t="default">
      <x v="10"/>
    </i>
    <i t="grand">
      <x/>
    </i>
  </colItems>
  <dataFields count="1">
    <dataField name="Count of Participa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8BE76D-15F6-45EC-A018-06286BFAEB7F}"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10:W57" firstHeaderRow="1" firstDataRow="2" firstDataCol="1"/>
  <pivotFields count="5">
    <pivotField axis="axisRow" dataField="1" showAll="0">
      <items count="46">
        <item x="1"/>
        <item x="32"/>
        <item x="13"/>
        <item x="10"/>
        <item x="7"/>
        <item x="3"/>
        <item x="20"/>
        <item x="9"/>
        <item x="6"/>
        <item x="39"/>
        <item x="12"/>
        <item x="5"/>
        <item x="0"/>
        <item x="28"/>
        <item x="27"/>
        <item x="43"/>
        <item x="19"/>
        <item x="29"/>
        <item x="38"/>
        <item x="8"/>
        <item x="34"/>
        <item x="2"/>
        <item x="4"/>
        <item x="40"/>
        <item x="42"/>
        <item x="18"/>
        <item x="17"/>
        <item x="21"/>
        <item x="37"/>
        <item x="22"/>
        <item x="26"/>
        <item x="41"/>
        <item x="11"/>
        <item x="30"/>
        <item x="23"/>
        <item x="24"/>
        <item x="31"/>
        <item x="35"/>
        <item x="36"/>
        <item x="25"/>
        <item x="33"/>
        <item x="14"/>
        <item x="16"/>
        <item x="15"/>
        <item x="44"/>
        <item t="default"/>
      </items>
    </pivotField>
    <pivotField showAll="0"/>
    <pivotField showAll="0">
      <items count="2">
        <item x="0"/>
        <item t="default"/>
      </items>
    </pivotField>
    <pivotField showAll="0"/>
    <pivotField axis="axisCol" showAll="0">
      <items count="5">
        <item x="2"/>
        <item h="1" x="1"/>
        <item x="3"/>
        <item x="0"/>
        <item t="default"/>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4"/>
  </colFields>
  <colItems count="4">
    <i>
      <x/>
    </i>
    <i>
      <x v="2"/>
    </i>
    <i>
      <x v="3"/>
    </i>
    <i t="grand">
      <x/>
    </i>
  </colItems>
  <dataFields count="1">
    <dataField name="Count of Session" fld="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FB51E5-1D2E-46C5-A440-59B0B3606C53}"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T20:U42" firstHeaderRow="1" firstDataRow="1" firstDataCol="1"/>
  <pivotFields count="1">
    <pivotField axis="axisRow" dataField="1" showAll="0">
      <items count="22">
        <item x="1"/>
        <item x="15"/>
        <item x="7"/>
        <item x="6"/>
        <item x="5"/>
        <item x="11"/>
        <item x="4"/>
        <item x="17"/>
        <item x="19"/>
        <item x="0"/>
        <item x="13"/>
        <item x="2"/>
        <item x="3"/>
        <item x="10"/>
        <item x="16"/>
        <item x="12"/>
        <item x="18"/>
        <item x="14"/>
        <item x="9"/>
        <item x="8"/>
        <item x="20"/>
        <item t="default"/>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Sess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workbookViewId="0">
      <selection activeCell="A5" sqref="A5"/>
    </sheetView>
  </sheetViews>
  <sheetFormatPr defaultRowHeight="14.25" x14ac:dyDescent="0.45"/>
  <cols>
    <col min="1" max="1" width="36.33203125" bestFit="1" customWidth="1"/>
    <col min="2" max="2" width="22.06640625" bestFit="1" customWidth="1"/>
    <col min="3" max="3" width="13" bestFit="1" customWidth="1"/>
    <col min="4" max="4" width="17.59765625" bestFit="1" customWidth="1"/>
    <col min="5" max="5" width="10.73046875" bestFit="1" customWidth="1"/>
    <col min="6" max="6" width="22.59765625" bestFit="1" customWidth="1"/>
    <col min="7" max="7" width="29.06640625" bestFit="1" customWidth="1"/>
    <col min="8" max="8" width="18" bestFit="1" customWidth="1"/>
    <col min="9" max="9" width="12.46484375" bestFit="1" customWidth="1"/>
    <col min="10" max="10" width="25" bestFit="1" customWidth="1"/>
    <col min="11" max="11" width="23.19921875" bestFit="1" customWidth="1"/>
    <col min="12" max="12" width="23.06640625" bestFit="1" customWidth="1"/>
    <col min="13" max="13" width="11.46484375" bestFit="1" customWidth="1"/>
    <col min="14" max="14" width="21.59765625" bestFit="1" customWidth="1"/>
    <col min="15" max="15" width="11.796875" bestFit="1" customWidth="1"/>
    <col min="16" max="16" width="22" bestFit="1" customWidth="1"/>
    <col min="17" max="17" width="23.53125" bestFit="1" customWidth="1"/>
    <col min="18" max="18" width="12.33203125" bestFit="1" customWidth="1"/>
    <col min="19" max="19" width="23.53125" bestFit="1" customWidth="1"/>
    <col min="20" max="20" width="22.53125" bestFit="1" customWidth="1"/>
    <col min="21" max="21" width="13" bestFit="1" customWidth="1"/>
    <col min="22" max="22" width="13.53125" bestFit="1" customWidth="1"/>
    <col min="23" max="23" width="17.53125" bestFit="1" customWidth="1"/>
    <col min="24" max="24" width="11" bestFit="1" customWidth="1"/>
    <col min="25" max="25" width="17.59765625" bestFit="1" customWidth="1"/>
    <col min="26" max="26" width="17.73046875" bestFit="1" customWidth="1"/>
    <col min="27" max="27" width="6.73046875" bestFit="1" customWidth="1"/>
    <col min="28" max="28" width="10.73046875" bestFit="1" customWidth="1"/>
    <col min="29" max="29" width="6.73046875" bestFit="1" customWidth="1"/>
    <col min="30" max="30" width="9.19921875" bestFit="1" customWidth="1"/>
    <col min="31" max="31" width="10.73046875" bestFit="1" customWidth="1"/>
    <col min="32" max="32" width="6.73046875" bestFit="1" customWidth="1"/>
    <col min="33" max="33" width="9.19921875" bestFit="1" customWidth="1"/>
    <col min="34" max="34" width="10.73046875" bestFit="1" customWidth="1"/>
  </cols>
  <sheetData>
    <row r="1" spans="1:5" x14ac:dyDescent="0.45">
      <c r="A1" s="2" t="s">
        <v>2</v>
      </c>
      <c r="B1" t="s">
        <v>11</v>
      </c>
    </row>
    <row r="3" spans="1:5" x14ac:dyDescent="0.45">
      <c r="A3" s="2" t="s">
        <v>676</v>
      </c>
      <c r="B3" s="2" t="s">
        <v>675</v>
      </c>
    </row>
    <row r="4" spans="1:5" x14ac:dyDescent="0.45">
      <c r="A4" s="2" t="s">
        <v>673</v>
      </c>
      <c r="B4" t="s">
        <v>218</v>
      </c>
      <c r="C4" t="s">
        <v>17</v>
      </c>
      <c r="D4" t="s">
        <v>50</v>
      </c>
      <c r="E4" t="s">
        <v>674</v>
      </c>
    </row>
    <row r="5" spans="1:5" x14ac:dyDescent="0.45">
      <c r="A5" s="3" t="s">
        <v>46</v>
      </c>
      <c r="B5" s="4"/>
      <c r="C5" s="4">
        <v>1</v>
      </c>
      <c r="D5" s="4">
        <v>1</v>
      </c>
      <c r="E5" s="4">
        <v>2</v>
      </c>
    </row>
    <row r="6" spans="1:5" x14ac:dyDescent="0.45">
      <c r="A6" s="3" t="s">
        <v>518</v>
      </c>
      <c r="B6" s="4"/>
      <c r="C6" s="4">
        <v>1</v>
      </c>
      <c r="D6" s="4"/>
      <c r="E6" s="4">
        <v>1</v>
      </c>
    </row>
    <row r="7" spans="1:5" x14ac:dyDescent="0.45">
      <c r="A7" s="3" t="s">
        <v>242</v>
      </c>
      <c r="B7" s="4"/>
      <c r="C7" s="4"/>
      <c r="D7" s="4">
        <v>1</v>
      </c>
      <c r="E7" s="4">
        <v>1</v>
      </c>
    </row>
    <row r="8" spans="1:5" x14ac:dyDescent="0.45">
      <c r="A8" s="3" t="s">
        <v>204</v>
      </c>
      <c r="B8" s="4"/>
      <c r="C8" s="4">
        <v>1</v>
      </c>
      <c r="D8" s="4"/>
      <c r="E8" s="4">
        <v>1</v>
      </c>
    </row>
    <row r="9" spans="1:5" x14ac:dyDescent="0.45">
      <c r="A9" s="3" t="s">
        <v>101</v>
      </c>
      <c r="B9" s="4"/>
      <c r="C9" s="4"/>
      <c r="D9" s="4">
        <v>2</v>
      </c>
      <c r="E9" s="4">
        <v>2</v>
      </c>
    </row>
    <row r="10" spans="1:5" x14ac:dyDescent="0.45">
      <c r="A10" s="3" t="s">
        <v>339</v>
      </c>
      <c r="B10" s="4">
        <v>2</v>
      </c>
      <c r="C10" s="4"/>
      <c r="D10" s="4"/>
      <c r="E10" s="4">
        <v>2</v>
      </c>
    </row>
    <row r="11" spans="1:5" x14ac:dyDescent="0.45">
      <c r="A11" s="3" t="s">
        <v>192</v>
      </c>
      <c r="B11" s="4"/>
      <c r="C11" s="4"/>
      <c r="D11" s="4">
        <v>1</v>
      </c>
      <c r="E11" s="4">
        <v>1</v>
      </c>
    </row>
    <row r="12" spans="1:5" x14ac:dyDescent="0.45">
      <c r="A12" s="3" t="s">
        <v>168</v>
      </c>
      <c r="B12" s="4"/>
      <c r="C12" s="4">
        <v>1</v>
      </c>
      <c r="D12" s="4"/>
      <c r="E12" s="4">
        <v>1</v>
      </c>
    </row>
    <row r="13" spans="1:5" x14ac:dyDescent="0.45">
      <c r="A13" s="3" t="s">
        <v>604</v>
      </c>
      <c r="B13" s="4"/>
      <c r="C13" s="4">
        <v>1</v>
      </c>
      <c r="D13" s="4">
        <v>2</v>
      </c>
      <c r="E13" s="4">
        <v>3</v>
      </c>
    </row>
    <row r="14" spans="1:5" x14ac:dyDescent="0.45">
      <c r="A14" s="3" t="s">
        <v>630</v>
      </c>
      <c r="B14" s="4">
        <v>1</v>
      </c>
      <c r="C14" s="4">
        <v>1</v>
      </c>
      <c r="D14" s="4"/>
      <c r="E14" s="4">
        <v>2</v>
      </c>
    </row>
    <row r="15" spans="1:5" x14ac:dyDescent="0.45">
      <c r="A15" s="3" t="s">
        <v>232</v>
      </c>
      <c r="B15" s="4"/>
      <c r="C15" s="4"/>
      <c r="D15" s="4">
        <v>1</v>
      </c>
      <c r="E15" s="4">
        <v>1</v>
      </c>
    </row>
    <row r="16" spans="1:5" x14ac:dyDescent="0.45">
      <c r="A16" s="3" t="s">
        <v>150</v>
      </c>
      <c r="B16" s="4"/>
      <c r="C16" s="4"/>
      <c r="D16" s="4">
        <v>1</v>
      </c>
      <c r="E16" s="4">
        <v>1</v>
      </c>
    </row>
    <row r="17" spans="1:5" x14ac:dyDescent="0.45">
      <c r="A17" s="3" t="s">
        <v>446</v>
      </c>
      <c r="B17" s="4"/>
      <c r="C17" s="4"/>
      <c r="D17" s="4">
        <v>1</v>
      </c>
      <c r="E17" s="4">
        <v>1</v>
      </c>
    </row>
    <row r="18" spans="1:5" x14ac:dyDescent="0.45">
      <c r="A18" s="3" t="s">
        <v>8</v>
      </c>
      <c r="B18" s="4"/>
      <c r="C18" s="4">
        <v>1</v>
      </c>
      <c r="D18" s="4"/>
      <c r="E18" s="4">
        <v>1</v>
      </c>
    </row>
    <row r="19" spans="1:5" x14ac:dyDescent="0.45">
      <c r="A19" s="3" t="s">
        <v>426</v>
      </c>
      <c r="B19" s="4">
        <v>1</v>
      </c>
      <c r="C19" s="4"/>
      <c r="D19" s="4"/>
      <c r="E19" s="4">
        <v>1</v>
      </c>
    </row>
    <row r="20" spans="1:5" x14ac:dyDescent="0.45">
      <c r="A20" s="3" t="s">
        <v>646</v>
      </c>
      <c r="B20" s="4"/>
      <c r="C20" s="4"/>
      <c r="D20" s="4">
        <v>2</v>
      </c>
      <c r="E20" s="4">
        <v>2</v>
      </c>
    </row>
    <row r="21" spans="1:5" x14ac:dyDescent="0.45">
      <c r="A21" s="3" t="s">
        <v>326</v>
      </c>
      <c r="B21" s="4"/>
      <c r="C21" s="4"/>
      <c r="D21" s="4">
        <v>1</v>
      </c>
      <c r="E21" s="4">
        <v>1</v>
      </c>
    </row>
    <row r="22" spans="1:5" x14ac:dyDescent="0.45">
      <c r="A22" s="3" t="s">
        <v>479</v>
      </c>
      <c r="B22" s="4"/>
      <c r="C22" s="4"/>
      <c r="D22" s="4">
        <v>1</v>
      </c>
      <c r="E22" s="4">
        <v>1</v>
      </c>
    </row>
    <row r="23" spans="1:5" x14ac:dyDescent="0.45">
      <c r="A23" s="3" t="s">
        <v>583</v>
      </c>
      <c r="B23" s="4"/>
      <c r="C23" s="4"/>
      <c r="D23" s="4">
        <v>1</v>
      </c>
      <c r="E23" s="4">
        <v>1</v>
      </c>
    </row>
    <row r="24" spans="1:5" x14ac:dyDescent="0.45">
      <c r="A24" s="3" t="s">
        <v>187</v>
      </c>
      <c r="B24" s="4"/>
      <c r="C24" s="4"/>
      <c r="D24" s="4">
        <v>1</v>
      </c>
      <c r="E24" s="4">
        <v>1</v>
      </c>
    </row>
    <row r="25" spans="1:5" x14ac:dyDescent="0.45">
      <c r="A25" s="3" t="s">
        <v>550</v>
      </c>
      <c r="B25" s="4"/>
      <c r="C25" s="4"/>
      <c r="D25" s="4">
        <v>1</v>
      </c>
      <c r="E25" s="4">
        <v>1</v>
      </c>
    </row>
    <row r="26" spans="1:5" x14ac:dyDescent="0.45">
      <c r="A26" s="3" t="s">
        <v>72</v>
      </c>
      <c r="B26" s="4"/>
      <c r="C26" s="4">
        <v>1</v>
      </c>
      <c r="D26" s="4"/>
      <c r="E26" s="4">
        <v>1</v>
      </c>
    </row>
    <row r="27" spans="1:5" x14ac:dyDescent="0.45">
      <c r="A27" s="3" t="s">
        <v>115</v>
      </c>
      <c r="B27" s="4"/>
      <c r="C27" s="4">
        <v>1</v>
      </c>
      <c r="D27" s="4"/>
      <c r="E27" s="4">
        <v>1</v>
      </c>
    </row>
    <row r="28" spans="1:5" x14ac:dyDescent="0.45">
      <c r="A28" s="3" t="s">
        <v>610</v>
      </c>
      <c r="B28" s="4"/>
      <c r="C28" s="4"/>
      <c r="D28" s="4">
        <v>1</v>
      </c>
      <c r="E28" s="4">
        <v>1</v>
      </c>
    </row>
    <row r="29" spans="1:5" x14ac:dyDescent="0.45">
      <c r="A29" s="3" t="s">
        <v>634</v>
      </c>
      <c r="B29" s="4"/>
      <c r="C29" s="4"/>
      <c r="D29" s="4">
        <v>2</v>
      </c>
      <c r="E29" s="4">
        <v>2</v>
      </c>
    </row>
    <row r="30" spans="1:5" x14ac:dyDescent="0.45">
      <c r="A30" s="3" t="s">
        <v>306</v>
      </c>
      <c r="B30" s="4"/>
      <c r="C30" s="4"/>
      <c r="D30" s="4">
        <v>1</v>
      </c>
      <c r="E30" s="4">
        <v>1</v>
      </c>
    </row>
    <row r="31" spans="1:5" x14ac:dyDescent="0.45">
      <c r="A31" s="3" t="s">
        <v>350</v>
      </c>
      <c r="B31" s="4"/>
      <c r="C31" s="4"/>
      <c r="D31" s="4">
        <v>2</v>
      </c>
      <c r="E31" s="4">
        <v>2</v>
      </c>
    </row>
    <row r="32" spans="1:5" x14ac:dyDescent="0.45">
      <c r="A32" s="3" t="s">
        <v>601</v>
      </c>
      <c r="B32" s="4"/>
      <c r="C32" s="4"/>
      <c r="D32" s="4">
        <v>1</v>
      </c>
      <c r="E32" s="4">
        <v>1</v>
      </c>
    </row>
    <row r="33" spans="1:5" x14ac:dyDescent="0.45">
      <c r="A33" s="3" t="s">
        <v>626</v>
      </c>
      <c r="B33" s="4"/>
      <c r="C33" s="4"/>
      <c r="D33" s="4">
        <v>2</v>
      </c>
      <c r="E33" s="4">
        <v>2</v>
      </c>
    </row>
    <row r="34" spans="1:5" x14ac:dyDescent="0.45">
      <c r="A34" s="3" t="s">
        <v>357</v>
      </c>
      <c r="B34" s="4"/>
      <c r="C34" s="4"/>
      <c r="D34" s="4">
        <v>1</v>
      </c>
      <c r="E34" s="4">
        <v>1</v>
      </c>
    </row>
    <row r="35" spans="1:5" x14ac:dyDescent="0.45">
      <c r="A35" s="3" t="s">
        <v>399</v>
      </c>
      <c r="B35" s="4"/>
      <c r="C35" s="4"/>
      <c r="D35" s="4">
        <v>1</v>
      </c>
      <c r="E35" s="4">
        <v>1</v>
      </c>
    </row>
    <row r="36" spans="1:5" x14ac:dyDescent="0.45">
      <c r="A36" s="3" t="s">
        <v>217</v>
      </c>
      <c r="B36" s="4">
        <v>1</v>
      </c>
      <c r="C36" s="4"/>
      <c r="D36" s="4"/>
      <c r="E36" s="4">
        <v>1</v>
      </c>
    </row>
    <row r="37" spans="1:5" x14ac:dyDescent="0.45">
      <c r="A37" s="3" t="s">
        <v>495</v>
      </c>
      <c r="B37" s="4"/>
      <c r="C37" s="4"/>
      <c r="D37" s="4">
        <v>1</v>
      </c>
      <c r="E37" s="4">
        <v>1</v>
      </c>
    </row>
    <row r="38" spans="1:5" x14ac:dyDescent="0.45">
      <c r="A38" s="3" t="s">
        <v>297</v>
      </c>
      <c r="B38" s="4"/>
      <c r="C38" s="4">
        <v>1</v>
      </c>
      <c r="D38" s="4"/>
      <c r="E38" s="4">
        <v>1</v>
      </c>
    </row>
    <row r="39" spans="1:5" x14ac:dyDescent="0.45">
      <c r="A39" s="3" t="s">
        <v>367</v>
      </c>
      <c r="B39" s="4"/>
      <c r="C39" s="4"/>
      <c r="D39" s="4">
        <v>1</v>
      </c>
      <c r="E39" s="4">
        <v>1</v>
      </c>
    </row>
    <row r="40" spans="1:5" x14ac:dyDescent="0.45">
      <c r="A40" s="3" t="s">
        <v>377</v>
      </c>
      <c r="B40" s="4"/>
      <c r="C40" s="4"/>
      <c r="D40" s="4">
        <v>1</v>
      </c>
      <c r="E40" s="4">
        <v>1</v>
      </c>
    </row>
    <row r="41" spans="1:5" x14ac:dyDescent="0.45">
      <c r="A41" s="3" t="s">
        <v>506</v>
      </c>
      <c r="B41" s="4"/>
      <c r="C41" s="4"/>
      <c r="D41" s="4">
        <v>1</v>
      </c>
      <c r="E41" s="4">
        <v>1</v>
      </c>
    </row>
    <row r="42" spans="1:5" x14ac:dyDescent="0.45">
      <c r="A42" s="3" t="s">
        <v>555</v>
      </c>
      <c r="B42" s="4"/>
      <c r="C42" s="4"/>
      <c r="D42" s="4">
        <v>1</v>
      </c>
      <c r="E42" s="4">
        <v>1</v>
      </c>
    </row>
    <row r="43" spans="1:5" x14ac:dyDescent="0.45">
      <c r="A43" s="3" t="s">
        <v>561</v>
      </c>
      <c r="B43" s="4">
        <v>1</v>
      </c>
      <c r="C43" s="4"/>
      <c r="D43" s="4"/>
      <c r="E43" s="4">
        <v>1</v>
      </c>
    </row>
    <row r="44" spans="1:5" x14ac:dyDescent="0.45">
      <c r="A44" s="3" t="s">
        <v>386</v>
      </c>
      <c r="B44" s="4"/>
      <c r="C44" s="4"/>
      <c r="D44" s="4">
        <v>1</v>
      </c>
      <c r="E44" s="4">
        <v>1</v>
      </c>
    </row>
    <row r="45" spans="1:5" x14ac:dyDescent="0.45">
      <c r="A45" s="3" t="s">
        <v>536</v>
      </c>
      <c r="B45" s="4"/>
      <c r="C45" s="4"/>
      <c r="D45" s="4">
        <v>1</v>
      </c>
      <c r="E45" s="4">
        <v>1</v>
      </c>
    </row>
    <row r="46" spans="1:5" x14ac:dyDescent="0.45">
      <c r="A46" s="3" t="s">
        <v>334</v>
      </c>
      <c r="B46" s="4"/>
      <c r="C46" s="4"/>
      <c r="D46" s="4">
        <v>1</v>
      </c>
      <c r="E46" s="4">
        <v>1</v>
      </c>
    </row>
    <row r="47" spans="1:5" x14ac:dyDescent="0.45">
      <c r="A47" s="3" t="s">
        <v>263</v>
      </c>
      <c r="B47" s="4"/>
      <c r="C47" s="4"/>
      <c r="D47" s="4">
        <v>1</v>
      </c>
      <c r="E47" s="4">
        <v>1</v>
      </c>
    </row>
    <row r="48" spans="1:5" x14ac:dyDescent="0.45">
      <c r="A48" s="3" t="s">
        <v>287</v>
      </c>
      <c r="B48" s="4"/>
      <c r="C48" s="4"/>
      <c r="D48" s="4">
        <v>1</v>
      </c>
      <c r="E48" s="4">
        <v>1</v>
      </c>
    </row>
    <row r="49" spans="1:5" x14ac:dyDescent="0.45">
      <c r="A49" s="3" t="s">
        <v>227</v>
      </c>
      <c r="B49" s="4"/>
      <c r="C49" s="4"/>
      <c r="D49" s="4">
        <v>1</v>
      </c>
      <c r="E49" s="4">
        <v>1</v>
      </c>
    </row>
    <row r="50" spans="1:5" x14ac:dyDescent="0.45">
      <c r="A50" s="3" t="s">
        <v>275</v>
      </c>
      <c r="B50" s="4"/>
      <c r="C50" s="4"/>
      <c r="D50" s="4">
        <v>1</v>
      </c>
      <c r="E50" s="4">
        <v>1</v>
      </c>
    </row>
    <row r="51" spans="1:5" x14ac:dyDescent="0.45">
      <c r="A51" s="3" t="s">
        <v>655</v>
      </c>
      <c r="B51" s="4"/>
      <c r="C51" s="4">
        <v>1</v>
      </c>
      <c r="D51" s="4"/>
      <c r="E51" s="4">
        <v>1</v>
      </c>
    </row>
    <row r="52" spans="1:5" x14ac:dyDescent="0.45">
      <c r="A52" s="3" t="s">
        <v>374</v>
      </c>
      <c r="B52" s="4"/>
      <c r="C52" s="4"/>
      <c r="D52" s="4">
        <v>1</v>
      </c>
      <c r="E52" s="4">
        <v>1</v>
      </c>
    </row>
    <row r="53" spans="1:5" x14ac:dyDescent="0.45">
      <c r="A53" s="3" t="s">
        <v>674</v>
      </c>
      <c r="B53" s="4">
        <v>6</v>
      </c>
      <c r="C53" s="4">
        <v>11</v>
      </c>
      <c r="D53" s="4">
        <v>41</v>
      </c>
      <c r="E53" s="4">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61D1-E9B3-4D07-9BA7-6BC22BC8CC7D}">
  <dimension ref="A1:B55"/>
  <sheetViews>
    <sheetView workbookViewId="0">
      <selection activeCell="B2" sqref="B2"/>
    </sheetView>
  </sheetViews>
  <sheetFormatPr defaultRowHeight="14.25" x14ac:dyDescent="0.45"/>
  <cols>
    <col min="1" max="1" width="36.33203125" bestFit="1" customWidth="1"/>
    <col min="2" max="2" width="12.59765625" bestFit="1" customWidth="1"/>
  </cols>
  <sheetData>
    <row r="1" spans="1:2" x14ac:dyDescent="0.45">
      <c r="A1" t="s">
        <v>967</v>
      </c>
      <c r="B1" t="s">
        <v>968</v>
      </c>
    </row>
    <row r="2" spans="1:2" x14ac:dyDescent="0.45">
      <c r="A2" t="s">
        <v>46</v>
      </c>
    </row>
    <row r="3" spans="1:2" x14ac:dyDescent="0.45">
      <c r="A3" t="s">
        <v>518</v>
      </c>
    </row>
    <row r="4" spans="1:2" x14ac:dyDescent="0.45">
      <c r="A4" t="s">
        <v>242</v>
      </c>
    </row>
    <row r="5" spans="1:2" x14ac:dyDescent="0.45">
      <c r="A5" t="s">
        <v>246</v>
      </c>
    </row>
    <row r="6" spans="1:2" x14ac:dyDescent="0.45">
      <c r="A6" t="s">
        <v>204</v>
      </c>
    </row>
    <row r="7" spans="1:2" x14ac:dyDescent="0.45">
      <c r="A7" t="s">
        <v>174</v>
      </c>
    </row>
    <row r="8" spans="1:2" x14ac:dyDescent="0.45">
      <c r="A8" t="s">
        <v>101</v>
      </c>
    </row>
    <row r="9" spans="1:2" x14ac:dyDescent="0.45">
      <c r="A9" t="s">
        <v>339</v>
      </c>
    </row>
    <row r="10" spans="1:2" x14ac:dyDescent="0.45">
      <c r="A10" t="s">
        <v>192</v>
      </c>
    </row>
    <row r="11" spans="1:2" x14ac:dyDescent="0.45">
      <c r="A11" t="s">
        <v>168</v>
      </c>
    </row>
    <row r="12" spans="1:2" x14ac:dyDescent="0.45">
      <c r="A12" t="s">
        <v>604</v>
      </c>
    </row>
    <row r="13" spans="1:2" x14ac:dyDescent="0.45">
      <c r="A13" t="s">
        <v>630</v>
      </c>
    </row>
    <row r="14" spans="1:2" x14ac:dyDescent="0.45">
      <c r="A14" t="s">
        <v>232</v>
      </c>
    </row>
    <row r="15" spans="1:2" x14ac:dyDescent="0.45">
      <c r="A15" t="s">
        <v>150</v>
      </c>
    </row>
    <row r="16" spans="1:2" x14ac:dyDescent="0.45">
      <c r="A16" t="s">
        <v>446</v>
      </c>
    </row>
    <row r="17" spans="1:1" x14ac:dyDescent="0.45">
      <c r="A17" t="s">
        <v>8</v>
      </c>
    </row>
    <row r="18" spans="1:1" x14ac:dyDescent="0.45">
      <c r="A18" t="s">
        <v>448</v>
      </c>
    </row>
    <row r="19" spans="1:1" x14ac:dyDescent="0.45">
      <c r="A19" t="s">
        <v>426</v>
      </c>
    </row>
    <row r="20" spans="1:1" x14ac:dyDescent="0.45">
      <c r="A20" t="s">
        <v>646</v>
      </c>
    </row>
    <row r="21" spans="1:1" x14ac:dyDescent="0.45">
      <c r="A21" t="s">
        <v>326</v>
      </c>
    </row>
    <row r="22" spans="1:1" x14ac:dyDescent="0.45">
      <c r="A22" t="s">
        <v>479</v>
      </c>
    </row>
    <row r="23" spans="1:1" x14ac:dyDescent="0.45">
      <c r="A23" t="s">
        <v>583</v>
      </c>
    </row>
    <row r="24" spans="1:1" x14ac:dyDescent="0.45">
      <c r="A24" t="s">
        <v>187</v>
      </c>
    </row>
    <row r="25" spans="1:1" x14ac:dyDescent="0.45">
      <c r="A25" t="s">
        <v>550</v>
      </c>
    </row>
    <row r="26" spans="1:1" x14ac:dyDescent="0.45">
      <c r="A26" t="s">
        <v>72</v>
      </c>
    </row>
    <row r="27" spans="1:1" x14ac:dyDescent="0.45">
      <c r="A27" t="s">
        <v>115</v>
      </c>
    </row>
    <row r="28" spans="1:1" x14ac:dyDescent="0.45">
      <c r="A28" t="s">
        <v>610</v>
      </c>
    </row>
    <row r="29" spans="1:1" x14ac:dyDescent="0.45">
      <c r="A29" t="s">
        <v>634</v>
      </c>
    </row>
    <row r="30" spans="1:1" x14ac:dyDescent="0.45">
      <c r="A30" t="s">
        <v>315</v>
      </c>
    </row>
    <row r="31" spans="1:1" x14ac:dyDescent="0.45">
      <c r="A31" t="s">
        <v>306</v>
      </c>
    </row>
    <row r="32" spans="1:1" x14ac:dyDescent="0.45">
      <c r="A32" t="s">
        <v>350</v>
      </c>
    </row>
    <row r="33" spans="1:1" x14ac:dyDescent="0.45">
      <c r="A33" t="s">
        <v>576</v>
      </c>
    </row>
    <row r="34" spans="1:1" x14ac:dyDescent="0.45">
      <c r="A34" t="s">
        <v>601</v>
      </c>
    </row>
    <row r="35" spans="1:1" x14ac:dyDescent="0.45">
      <c r="A35" t="s">
        <v>626</v>
      </c>
    </row>
    <row r="36" spans="1:1" x14ac:dyDescent="0.45">
      <c r="A36" t="s">
        <v>357</v>
      </c>
    </row>
    <row r="37" spans="1:1" x14ac:dyDescent="0.45">
      <c r="A37" t="s">
        <v>399</v>
      </c>
    </row>
    <row r="38" spans="1:1" x14ac:dyDescent="0.45">
      <c r="A38" t="s">
        <v>614</v>
      </c>
    </row>
    <row r="39" spans="1:1" x14ac:dyDescent="0.45">
      <c r="A39" t="s">
        <v>217</v>
      </c>
    </row>
    <row r="40" spans="1:1" x14ac:dyDescent="0.45">
      <c r="A40" t="s">
        <v>495</v>
      </c>
    </row>
    <row r="41" spans="1:1" x14ac:dyDescent="0.45">
      <c r="A41" t="s">
        <v>297</v>
      </c>
    </row>
    <row r="42" spans="1:1" x14ac:dyDescent="0.45">
      <c r="A42" t="s">
        <v>367</v>
      </c>
    </row>
    <row r="43" spans="1:1" x14ac:dyDescent="0.45">
      <c r="A43" t="s">
        <v>377</v>
      </c>
    </row>
    <row r="44" spans="1:1" x14ac:dyDescent="0.45">
      <c r="A44" t="s">
        <v>506</v>
      </c>
    </row>
    <row r="45" spans="1:1" x14ac:dyDescent="0.45">
      <c r="A45" t="s">
        <v>555</v>
      </c>
    </row>
    <row r="46" spans="1:1" x14ac:dyDescent="0.45">
      <c r="A46" t="s">
        <v>561</v>
      </c>
    </row>
    <row r="47" spans="1:1" x14ac:dyDescent="0.45">
      <c r="A47" t="s">
        <v>386</v>
      </c>
    </row>
    <row r="48" spans="1:1" x14ac:dyDescent="0.45">
      <c r="A48" t="s">
        <v>536</v>
      </c>
    </row>
    <row r="49" spans="1:1" x14ac:dyDescent="0.45">
      <c r="A49" t="s">
        <v>334</v>
      </c>
    </row>
    <row r="50" spans="1:1" x14ac:dyDescent="0.45">
      <c r="A50" t="s">
        <v>263</v>
      </c>
    </row>
    <row r="51" spans="1:1" x14ac:dyDescent="0.45">
      <c r="A51" t="s">
        <v>287</v>
      </c>
    </row>
    <row r="52" spans="1:1" x14ac:dyDescent="0.45">
      <c r="A52" t="s">
        <v>227</v>
      </c>
    </row>
    <row r="53" spans="1:1" x14ac:dyDescent="0.45">
      <c r="A53" t="s">
        <v>275</v>
      </c>
    </row>
    <row r="54" spans="1:1" x14ac:dyDescent="0.45">
      <c r="A54" t="s">
        <v>655</v>
      </c>
    </row>
    <row r="55" spans="1:1" x14ac:dyDescent="0.45">
      <c r="A55"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514A5-128E-49FD-9DCE-53C9D26BD556}">
  <dimension ref="A3:L60"/>
  <sheetViews>
    <sheetView topLeftCell="A4" workbookViewId="0">
      <selection activeCell="F9" sqref="F9"/>
    </sheetView>
  </sheetViews>
  <sheetFormatPr defaultRowHeight="14.25" x14ac:dyDescent="0.45"/>
  <cols>
    <col min="1" max="1" width="36.33203125" bestFit="1" customWidth="1"/>
    <col min="2" max="2" width="29.06640625" bestFit="1" customWidth="1"/>
    <col min="3" max="3" width="29.9296875" bestFit="1" customWidth="1"/>
    <col min="4" max="4" width="26.796875" bestFit="1" customWidth="1"/>
    <col min="5" max="5" width="29.9296875" bestFit="1" customWidth="1"/>
    <col min="6" max="6" width="25" bestFit="1" customWidth="1"/>
    <col min="7" max="7" width="16.06640625" bestFit="1" customWidth="1"/>
    <col min="8" max="8" width="23.53125" bestFit="1" customWidth="1"/>
    <col min="9" max="9" width="28" bestFit="1" customWidth="1"/>
    <col min="10" max="10" width="24.9296875" bestFit="1" customWidth="1"/>
    <col min="11" max="11" width="27.9296875" bestFit="1" customWidth="1"/>
    <col min="12" max="12" width="10.73046875" bestFit="1" customWidth="1"/>
    <col min="13" max="13" width="11.46484375" bestFit="1" customWidth="1"/>
    <col min="14" max="14" width="21.59765625" bestFit="1" customWidth="1"/>
    <col min="15" max="15" width="11.796875" bestFit="1" customWidth="1"/>
    <col min="16" max="16" width="22" bestFit="1" customWidth="1"/>
    <col min="17" max="17" width="23.53125" bestFit="1" customWidth="1"/>
    <col min="18" max="18" width="12.33203125" bestFit="1" customWidth="1"/>
    <col min="19" max="19" width="23.53125" bestFit="1" customWidth="1"/>
    <col min="20" max="20" width="22.53125" bestFit="1" customWidth="1"/>
    <col min="21" max="21" width="13" bestFit="1" customWidth="1"/>
    <col min="22" max="22" width="13.53125" bestFit="1" customWidth="1"/>
    <col min="23" max="23" width="17.53125" bestFit="1" customWidth="1"/>
    <col min="24" max="24" width="11" bestFit="1" customWidth="1"/>
    <col min="25" max="25" width="17.59765625" bestFit="1" customWidth="1"/>
    <col min="26" max="26" width="17.73046875" bestFit="1" customWidth="1"/>
    <col min="27" max="27" width="6.73046875" bestFit="1" customWidth="1"/>
    <col min="28" max="28" width="10.73046875" bestFit="1" customWidth="1"/>
  </cols>
  <sheetData>
    <row r="3" spans="1:12" x14ac:dyDescent="0.45">
      <c r="A3" s="2" t="s">
        <v>1005</v>
      </c>
      <c r="B3" s="2" t="s">
        <v>675</v>
      </c>
    </row>
    <row r="4" spans="1:12" x14ac:dyDescent="0.45">
      <c r="B4" t="s">
        <v>155</v>
      </c>
      <c r="C4" t="s">
        <v>1006</v>
      </c>
      <c r="D4" t="s">
        <v>290</v>
      </c>
      <c r="E4" t="s">
        <v>1007</v>
      </c>
      <c r="F4" t="s">
        <v>22</v>
      </c>
      <c r="I4" t="s">
        <v>1008</v>
      </c>
      <c r="J4" t="s">
        <v>158</v>
      </c>
      <c r="K4" t="s">
        <v>1009</v>
      </c>
      <c r="L4" t="s">
        <v>674</v>
      </c>
    </row>
    <row r="5" spans="1:12" x14ac:dyDescent="0.45">
      <c r="A5" s="2" t="s">
        <v>673</v>
      </c>
      <c r="B5" t="s">
        <v>156</v>
      </c>
      <c r="D5" t="s">
        <v>55</v>
      </c>
      <c r="F5" t="s">
        <v>56</v>
      </c>
      <c r="G5" t="s">
        <v>23</v>
      </c>
      <c r="H5" t="s">
        <v>55</v>
      </c>
      <c r="J5" t="s">
        <v>55</v>
      </c>
    </row>
    <row r="6" spans="1:12" x14ac:dyDescent="0.45">
      <c r="A6" s="3" t="s">
        <v>46</v>
      </c>
      <c r="B6" s="4"/>
      <c r="C6" s="4"/>
      <c r="D6" s="4"/>
      <c r="E6" s="4"/>
      <c r="F6" s="4">
        <v>1</v>
      </c>
      <c r="G6" s="4"/>
      <c r="H6" s="4">
        <v>2</v>
      </c>
      <c r="I6" s="4">
        <v>3</v>
      </c>
      <c r="J6" s="4"/>
      <c r="K6" s="4"/>
      <c r="L6" s="4">
        <v>3</v>
      </c>
    </row>
    <row r="7" spans="1:12" x14ac:dyDescent="0.45">
      <c r="A7" s="3" t="s">
        <v>518</v>
      </c>
      <c r="B7" s="4"/>
      <c r="C7" s="4"/>
      <c r="D7" s="4"/>
      <c r="E7" s="4"/>
      <c r="F7" s="4"/>
      <c r="G7" s="4">
        <v>6</v>
      </c>
      <c r="H7" s="4"/>
      <c r="I7" s="4">
        <v>6</v>
      </c>
      <c r="J7" s="4"/>
      <c r="K7" s="4"/>
      <c r="L7" s="4">
        <v>6</v>
      </c>
    </row>
    <row r="8" spans="1:12" x14ac:dyDescent="0.45">
      <c r="A8" s="3" t="s">
        <v>242</v>
      </c>
      <c r="B8" s="4"/>
      <c r="C8" s="4"/>
      <c r="D8" s="4"/>
      <c r="E8" s="4"/>
      <c r="F8" s="4">
        <v>1</v>
      </c>
      <c r="G8" s="4"/>
      <c r="H8" s="4">
        <v>2</v>
      </c>
      <c r="I8" s="4">
        <v>3</v>
      </c>
      <c r="J8" s="4"/>
      <c r="K8" s="4"/>
      <c r="L8" s="4">
        <v>3</v>
      </c>
    </row>
    <row r="9" spans="1:12" x14ac:dyDescent="0.45">
      <c r="A9" s="3" t="s">
        <v>246</v>
      </c>
      <c r="B9" s="4"/>
      <c r="C9" s="4"/>
      <c r="D9" s="4"/>
      <c r="E9" s="4"/>
      <c r="F9" s="4"/>
      <c r="G9" s="4">
        <v>3</v>
      </c>
      <c r="H9" s="4"/>
      <c r="I9" s="4">
        <v>3</v>
      </c>
      <c r="J9" s="4"/>
      <c r="K9" s="4"/>
      <c r="L9" s="4">
        <v>3</v>
      </c>
    </row>
    <row r="10" spans="1:12" x14ac:dyDescent="0.45">
      <c r="A10" s="3" t="s">
        <v>204</v>
      </c>
      <c r="B10" s="4"/>
      <c r="C10" s="4"/>
      <c r="D10" s="4"/>
      <c r="E10" s="4"/>
      <c r="F10" s="4"/>
      <c r="G10" s="4">
        <v>5</v>
      </c>
      <c r="H10" s="4"/>
      <c r="I10" s="4">
        <v>5</v>
      </c>
      <c r="J10" s="4"/>
      <c r="K10" s="4"/>
      <c r="L10" s="4">
        <v>5</v>
      </c>
    </row>
    <row r="11" spans="1:12" x14ac:dyDescent="0.45">
      <c r="A11" s="3" t="s">
        <v>174</v>
      </c>
      <c r="B11" s="4"/>
      <c r="C11" s="4"/>
      <c r="D11" s="4"/>
      <c r="E11" s="4"/>
      <c r="F11" s="4"/>
      <c r="G11" s="4">
        <v>7</v>
      </c>
      <c r="H11" s="4"/>
      <c r="I11" s="4">
        <v>7</v>
      </c>
      <c r="J11" s="4"/>
      <c r="K11" s="4"/>
      <c r="L11" s="4">
        <v>7</v>
      </c>
    </row>
    <row r="12" spans="1:12" x14ac:dyDescent="0.45">
      <c r="A12" s="3" t="s">
        <v>101</v>
      </c>
      <c r="B12" s="4"/>
      <c r="C12" s="4"/>
      <c r="D12" s="4"/>
      <c r="E12" s="4"/>
      <c r="F12" s="4">
        <v>2</v>
      </c>
      <c r="G12" s="4"/>
      <c r="H12" s="4">
        <v>2</v>
      </c>
      <c r="I12" s="4">
        <v>4</v>
      </c>
      <c r="J12" s="4"/>
      <c r="K12" s="4"/>
      <c r="L12" s="4">
        <v>4</v>
      </c>
    </row>
    <row r="13" spans="1:12" x14ac:dyDescent="0.45">
      <c r="A13" s="3" t="s">
        <v>339</v>
      </c>
      <c r="B13" s="4"/>
      <c r="C13" s="4"/>
      <c r="D13" s="4"/>
      <c r="E13" s="4"/>
      <c r="F13" s="4"/>
      <c r="G13" s="4">
        <v>5</v>
      </c>
      <c r="H13" s="4"/>
      <c r="I13" s="4">
        <v>5</v>
      </c>
      <c r="J13" s="4"/>
      <c r="K13" s="4"/>
      <c r="L13" s="4">
        <v>5</v>
      </c>
    </row>
    <row r="14" spans="1:12" x14ac:dyDescent="0.45">
      <c r="A14" s="3" t="s">
        <v>192</v>
      </c>
      <c r="B14" s="4"/>
      <c r="C14" s="4"/>
      <c r="D14" s="4"/>
      <c r="E14" s="4"/>
      <c r="F14" s="4">
        <v>2</v>
      </c>
      <c r="G14" s="4">
        <v>1</v>
      </c>
      <c r="H14" s="4">
        <v>2</v>
      </c>
      <c r="I14" s="4">
        <v>5</v>
      </c>
      <c r="J14" s="4"/>
      <c r="K14" s="4"/>
      <c r="L14" s="4">
        <v>5</v>
      </c>
    </row>
    <row r="15" spans="1:12" x14ac:dyDescent="0.45">
      <c r="A15" s="3" t="s">
        <v>168</v>
      </c>
      <c r="B15" s="4"/>
      <c r="C15" s="4"/>
      <c r="D15" s="4"/>
      <c r="E15" s="4"/>
      <c r="F15" s="4"/>
      <c r="G15" s="4">
        <v>9</v>
      </c>
      <c r="H15" s="4"/>
      <c r="I15" s="4">
        <v>9</v>
      </c>
      <c r="J15" s="4"/>
      <c r="K15" s="4"/>
      <c r="L15" s="4">
        <v>9</v>
      </c>
    </row>
    <row r="16" spans="1:12" x14ac:dyDescent="0.45">
      <c r="A16" s="3" t="s">
        <v>604</v>
      </c>
      <c r="B16" s="4">
        <v>2</v>
      </c>
      <c r="C16" s="4">
        <v>2</v>
      </c>
      <c r="D16" s="4">
        <v>3</v>
      </c>
      <c r="E16" s="4">
        <v>3</v>
      </c>
      <c r="F16" s="4">
        <v>2</v>
      </c>
      <c r="G16" s="4">
        <v>1</v>
      </c>
      <c r="H16" s="4">
        <v>6</v>
      </c>
      <c r="I16" s="4">
        <v>9</v>
      </c>
      <c r="J16" s="4">
        <v>2</v>
      </c>
      <c r="K16" s="4">
        <v>2</v>
      </c>
      <c r="L16" s="4">
        <v>16</v>
      </c>
    </row>
    <row r="17" spans="1:12" x14ac:dyDescent="0.45">
      <c r="A17" s="3" t="s">
        <v>630</v>
      </c>
      <c r="B17" s="4"/>
      <c r="C17" s="4"/>
      <c r="D17" s="4"/>
      <c r="E17" s="4"/>
      <c r="F17" s="4">
        <v>1</v>
      </c>
      <c r="G17" s="4"/>
      <c r="H17" s="4">
        <v>2</v>
      </c>
      <c r="I17" s="4">
        <v>3</v>
      </c>
      <c r="J17" s="4"/>
      <c r="K17" s="4"/>
      <c r="L17" s="4">
        <v>3</v>
      </c>
    </row>
    <row r="18" spans="1:12" x14ac:dyDescent="0.45">
      <c r="A18" s="3" t="s">
        <v>232</v>
      </c>
      <c r="B18" s="4">
        <v>1</v>
      </c>
      <c r="C18" s="4">
        <v>1</v>
      </c>
      <c r="D18" s="4"/>
      <c r="E18" s="4"/>
      <c r="F18" s="4"/>
      <c r="G18" s="4">
        <v>1</v>
      </c>
      <c r="H18" s="4">
        <v>6</v>
      </c>
      <c r="I18" s="4">
        <v>7</v>
      </c>
      <c r="J18" s="4">
        <v>1</v>
      </c>
      <c r="K18" s="4">
        <v>1</v>
      </c>
      <c r="L18" s="4">
        <v>9</v>
      </c>
    </row>
    <row r="19" spans="1:12" x14ac:dyDescent="0.45">
      <c r="A19" s="3" t="s">
        <v>150</v>
      </c>
      <c r="B19" s="4">
        <v>1</v>
      </c>
      <c r="C19" s="4">
        <v>1</v>
      </c>
      <c r="D19" s="4"/>
      <c r="E19" s="4"/>
      <c r="F19" s="4">
        <v>2</v>
      </c>
      <c r="G19" s="4">
        <v>2</v>
      </c>
      <c r="H19" s="4">
        <v>3</v>
      </c>
      <c r="I19" s="4">
        <v>7</v>
      </c>
      <c r="J19" s="4">
        <v>1</v>
      </c>
      <c r="K19" s="4">
        <v>1</v>
      </c>
      <c r="L19" s="4">
        <v>9</v>
      </c>
    </row>
    <row r="20" spans="1:12" x14ac:dyDescent="0.45">
      <c r="A20" s="3" t="s">
        <v>446</v>
      </c>
      <c r="B20" s="4"/>
      <c r="C20" s="4"/>
      <c r="D20" s="4"/>
      <c r="E20" s="4"/>
      <c r="F20" s="4">
        <v>1</v>
      </c>
      <c r="G20" s="4"/>
      <c r="H20" s="4">
        <v>2</v>
      </c>
      <c r="I20" s="4">
        <v>3</v>
      </c>
      <c r="J20" s="4"/>
      <c r="K20" s="4"/>
      <c r="L20" s="4">
        <v>3</v>
      </c>
    </row>
    <row r="21" spans="1:12" x14ac:dyDescent="0.45">
      <c r="A21" s="3" t="s">
        <v>8</v>
      </c>
      <c r="B21" s="4"/>
      <c r="C21" s="4"/>
      <c r="D21" s="4"/>
      <c r="E21" s="4"/>
      <c r="F21" s="4"/>
      <c r="G21" s="4">
        <v>9</v>
      </c>
      <c r="H21" s="4"/>
      <c r="I21" s="4">
        <v>9</v>
      </c>
      <c r="J21" s="4"/>
      <c r="K21" s="4"/>
      <c r="L21" s="4">
        <v>9</v>
      </c>
    </row>
    <row r="22" spans="1:12" x14ac:dyDescent="0.45">
      <c r="A22" s="3" t="s">
        <v>448</v>
      </c>
      <c r="B22" s="4"/>
      <c r="C22" s="4"/>
      <c r="D22" s="4"/>
      <c r="E22" s="4"/>
      <c r="F22" s="4"/>
      <c r="G22" s="4">
        <v>11</v>
      </c>
      <c r="H22" s="4"/>
      <c r="I22" s="4">
        <v>11</v>
      </c>
      <c r="J22" s="4"/>
      <c r="K22" s="4"/>
      <c r="L22" s="4">
        <v>11</v>
      </c>
    </row>
    <row r="23" spans="1:12" x14ac:dyDescent="0.45">
      <c r="A23" s="3" t="s">
        <v>426</v>
      </c>
      <c r="B23" s="4">
        <v>2</v>
      </c>
      <c r="C23" s="4">
        <v>2</v>
      </c>
      <c r="D23" s="4"/>
      <c r="E23" s="4"/>
      <c r="F23" s="4"/>
      <c r="G23" s="4">
        <v>3</v>
      </c>
      <c r="H23" s="4">
        <v>7</v>
      </c>
      <c r="I23" s="4">
        <v>10</v>
      </c>
      <c r="J23" s="4">
        <v>1</v>
      </c>
      <c r="K23" s="4">
        <v>1</v>
      </c>
      <c r="L23" s="4">
        <v>13</v>
      </c>
    </row>
    <row r="24" spans="1:12" x14ac:dyDescent="0.45">
      <c r="A24" s="3" t="s">
        <v>646</v>
      </c>
      <c r="B24" s="4"/>
      <c r="C24" s="4"/>
      <c r="D24" s="4"/>
      <c r="E24" s="4"/>
      <c r="F24" s="4"/>
      <c r="G24" s="4">
        <v>4</v>
      </c>
      <c r="H24" s="4"/>
      <c r="I24" s="4">
        <v>4</v>
      </c>
      <c r="J24" s="4"/>
      <c r="K24" s="4"/>
      <c r="L24" s="4">
        <v>4</v>
      </c>
    </row>
    <row r="25" spans="1:12" x14ac:dyDescent="0.45">
      <c r="A25" s="3" t="s">
        <v>326</v>
      </c>
      <c r="B25" s="4">
        <v>1</v>
      </c>
      <c r="C25" s="4">
        <v>1</v>
      </c>
      <c r="D25" s="4"/>
      <c r="E25" s="4"/>
      <c r="F25" s="4">
        <v>1</v>
      </c>
      <c r="G25" s="4"/>
      <c r="H25" s="4">
        <v>4</v>
      </c>
      <c r="I25" s="4">
        <v>5</v>
      </c>
      <c r="J25" s="4">
        <v>1</v>
      </c>
      <c r="K25" s="4">
        <v>1</v>
      </c>
      <c r="L25" s="4">
        <v>7</v>
      </c>
    </row>
    <row r="26" spans="1:12" x14ac:dyDescent="0.45">
      <c r="A26" s="3" t="s">
        <v>479</v>
      </c>
      <c r="B26" s="4">
        <v>1</v>
      </c>
      <c r="C26" s="4">
        <v>1</v>
      </c>
      <c r="D26" s="4"/>
      <c r="E26" s="4"/>
      <c r="F26" s="4">
        <v>2</v>
      </c>
      <c r="G26" s="4">
        <v>4</v>
      </c>
      <c r="H26" s="4">
        <v>2</v>
      </c>
      <c r="I26" s="4">
        <v>8</v>
      </c>
      <c r="J26" s="4">
        <v>1</v>
      </c>
      <c r="K26" s="4">
        <v>1</v>
      </c>
      <c r="L26" s="4">
        <v>10</v>
      </c>
    </row>
    <row r="27" spans="1:12" x14ac:dyDescent="0.45">
      <c r="A27" s="3" t="s">
        <v>583</v>
      </c>
      <c r="B27" s="4">
        <v>2</v>
      </c>
      <c r="C27" s="4">
        <v>2</v>
      </c>
      <c r="D27" s="4"/>
      <c r="E27" s="4"/>
      <c r="F27" s="4">
        <v>1</v>
      </c>
      <c r="G27" s="4">
        <v>1</v>
      </c>
      <c r="H27" s="4">
        <v>9</v>
      </c>
      <c r="I27" s="4">
        <v>11</v>
      </c>
      <c r="J27" s="4"/>
      <c r="K27" s="4"/>
      <c r="L27" s="4">
        <v>13</v>
      </c>
    </row>
    <row r="28" spans="1:12" x14ac:dyDescent="0.45">
      <c r="A28" s="3" t="s">
        <v>187</v>
      </c>
      <c r="B28" s="4">
        <v>2</v>
      </c>
      <c r="C28" s="4">
        <v>2</v>
      </c>
      <c r="D28" s="4"/>
      <c r="E28" s="4"/>
      <c r="F28" s="4"/>
      <c r="G28" s="4"/>
      <c r="H28" s="4">
        <v>6</v>
      </c>
      <c r="I28" s="4">
        <v>6</v>
      </c>
      <c r="J28" s="4">
        <v>2</v>
      </c>
      <c r="K28" s="4">
        <v>2</v>
      </c>
      <c r="L28" s="4">
        <v>10</v>
      </c>
    </row>
    <row r="29" spans="1:12" x14ac:dyDescent="0.45">
      <c r="A29" s="3" t="s">
        <v>550</v>
      </c>
      <c r="B29" s="4"/>
      <c r="C29" s="4"/>
      <c r="D29" s="4"/>
      <c r="E29" s="4"/>
      <c r="F29" s="4">
        <v>2</v>
      </c>
      <c r="G29" s="4"/>
      <c r="H29" s="4">
        <v>4</v>
      </c>
      <c r="I29" s="4">
        <v>6</v>
      </c>
      <c r="J29" s="4"/>
      <c r="K29" s="4"/>
      <c r="L29" s="4">
        <v>6</v>
      </c>
    </row>
    <row r="30" spans="1:12" x14ac:dyDescent="0.45">
      <c r="A30" s="3" t="s">
        <v>72</v>
      </c>
      <c r="B30" s="4"/>
      <c r="C30" s="4"/>
      <c r="D30" s="4"/>
      <c r="E30" s="4"/>
      <c r="F30" s="4"/>
      <c r="G30" s="4">
        <v>6</v>
      </c>
      <c r="H30" s="4"/>
      <c r="I30" s="4">
        <v>6</v>
      </c>
      <c r="J30" s="4"/>
      <c r="K30" s="4"/>
      <c r="L30" s="4">
        <v>6</v>
      </c>
    </row>
    <row r="31" spans="1:12" x14ac:dyDescent="0.45">
      <c r="A31" s="3" t="s">
        <v>115</v>
      </c>
      <c r="B31" s="4"/>
      <c r="C31" s="4"/>
      <c r="D31" s="4"/>
      <c r="E31" s="4"/>
      <c r="F31" s="4"/>
      <c r="G31" s="4">
        <v>6</v>
      </c>
      <c r="H31" s="4"/>
      <c r="I31" s="4">
        <v>6</v>
      </c>
      <c r="J31" s="4"/>
      <c r="K31" s="4"/>
      <c r="L31" s="4">
        <v>6</v>
      </c>
    </row>
    <row r="32" spans="1:12" x14ac:dyDescent="0.45">
      <c r="A32" s="3" t="s">
        <v>610</v>
      </c>
      <c r="B32" s="4"/>
      <c r="C32" s="4"/>
      <c r="D32" s="4"/>
      <c r="E32" s="4"/>
      <c r="F32" s="4">
        <v>3</v>
      </c>
      <c r="G32" s="4"/>
      <c r="H32" s="4">
        <v>2</v>
      </c>
      <c r="I32" s="4">
        <v>5</v>
      </c>
      <c r="J32" s="4"/>
      <c r="K32" s="4"/>
      <c r="L32" s="4">
        <v>5</v>
      </c>
    </row>
    <row r="33" spans="1:12" x14ac:dyDescent="0.45">
      <c r="A33" s="3" t="s">
        <v>634</v>
      </c>
      <c r="B33" s="4"/>
      <c r="C33" s="4"/>
      <c r="D33" s="4"/>
      <c r="E33" s="4"/>
      <c r="F33" s="4"/>
      <c r="G33" s="4">
        <v>6</v>
      </c>
      <c r="H33" s="4"/>
      <c r="I33" s="4">
        <v>6</v>
      </c>
      <c r="J33" s="4"/>
      <c r="K33" s="4"/>
      <c r="L33" s="4">
        <v>6</v>
      </c>
    </row>
    <row r="34" spans="1:12" x14ac:dyDescent="0.45">
      <c r="A34" s="3" t="s">
        <v>315</v>
      </c>
      <c r="B34" s="4"/>
      <c r="C34" s="4"/>
      <c r="D34" s="4"/>
      <c r="E34" s="4"/>
      <c r="F34" s="4"/>
      <c r="G34" s="4">
        <v>4</v>
      </c>
      <c r="H34" s="4"/>
      <c r="I34" s="4">
        <v>4</v>
      </c>
      <c r="J34" s="4"/>
      <c r="K34" s="4"/>
      <c r="L34" s="4">
        <v>4</v>
      </c>
    </row>
    <row r="35" spans="1:12" x14ac:dyDescent="0.45">
      <c r="A35" s="3" t="s">
        <v>306</v>
      </c>
      <c r="B35" s="4"/>
      <c r="C35" s="4"/>
      <c r="D35" s="4"/>
      <c r="E35" s="4"/>
      <c r="F35" s="4">
        <v>2</v>
      </c>
      <c r="G35" s="4"/>
      <c r="H35" s="4">
        <v>3</v>
      </c>
      <c r="I35" s="4">
        <v>5</v>
      </c>
      <c r="J35" s="4"/>
      <c r="K35" s="4"/>
      <c r="L35" s="4">
        <v>5</v>
      </c>
    </row>
    <row r="36" spans="1:12" x14ac:dyDescent="0.45">
      <c r="A36" s="3" t="s">
        <v>350</v>
      </c>
      <c r="B36" s="4"/>
      <c r="C36" s="4"/>
      <c r="D36" s="4"/>
      <c r="E36" s="4"/>
      <c r="F36" s="4"/>
      <c r="G36" s="4">
        <v>6</v>
      </c>
      <c r="H36" s="4"/>
      <c r="I36" s="4">
        <v>6</v>
      </c>
      <c r="J36" s="4"/>
      <c r="K36" s="4"/>
      <c r="L36" s="4">
        <v>6</v>
      </c>
    </row>
    <row r="37" spans="1:12" x14ac:dyDescent="0.45">
      <c r="A37" s="3" t="s">
        <v>576</v>
      </c>
      <c r="B37" s="4"/>
      <c r="C37" s="4"/>
      <c r="D37" s="4"/>
      <c r="E37" s="4"/>
      <c r="F37" s="4"/>
      <c r="G37" s="4">
        <v>4</v>
      </c>
      <c r="H37" s="4"/>
      <c r="I37" s="4">
        <v>4</v>
      </c>
      <c r="J37" s="4"/>
      <c r="K37" s="4"/>
      <c r="L37" s="4">
        <v>4</v>
      </c>
    </row>
    <row r="38" spans="1:12" x14ac:dyDescent="0.45">
      <c r="A38" s="3" t="s">
        <v>601</v>
      </c>
      <c r="B38" s="4"/>
      <c r="C38" s="4"/>
      <c r="D38" s="4"/>
      <c r="E38" s="4"/>
      <c r="F38" s="4">
        <v>2</v>
      </c>
      <c r="G38" s="4">
        <v>2</v>
      </c>
      <c r="H38" s="4">
        <v>7</v>
      </c>
      <c r="I38" s="4">
        <v>11</v>
      </c>
      <c r="J38" s="4"/>
      <c r="K38" s="4"/>
      <c r="L38" s="4">
        <v>11</v>
      </c>
    </row>
    <row r="39" spans="1:12" x14ac:dyDescent="0.45">
      <c r="A39" s="3" t="s">
        <v>626</v>
      </c>
      <c r="B39" s="4"/>
      <c r="C39" s="4"/>
      <c r="D39" s="4"/>
      <c r="E39" s="4"/>
      <c r="F39" s="4">
        <v>1</v>
      </c>
      <c r="G39" s="4"/>
      <c r="H39" s="4">
        <v>1</v>
      </c>
      <c r="I39" s="4">
        <v>2</v>
      </c>
      <c r="J39" s="4"/>
      <c r="K39" s="4"/>
      <c r="L39" s="4">
        <v>2</v>
      </c>
    </row>
    <row r="40" spans="1:12" x14ac:dyDescent="0.45">
      <c r="A40" s="3" t="s">
        <v>357</v>
      </c>
      <c r="B40" s="4"/>
      <c r="C40" s="4"/>
      <c r="D40" s="4"/>
      <c r="E40" s="4"/>
      <c r="F40" s="4">
        <v>2</v>
      </c>
      <c r="G40" s="4">
        <v>1</v>
      </c>
      <c r="H40" s="4">
        <v>2</v>
      </c>
      <c r="I40" s="4">
        <v>5</v>
      </c>
      <c r="J40" s="4"/>
      <c r="K40" s="4"/>
      <c r="L40" s="4">
        <v>5</v>
      </c>
    </row>
    <row r="41" spans="1:12" x14ac:dyDescent="0.45">
      <c r="A41" s="3" t="s">
        <v>399</v>
      </c>
      <c r="B41" s="4">
        <v>2</v>
      </c>
      <c r="C41" s="4">
        <v>2</v>
      </c>
      <c r="D41" s="4">
        <v>1</v>
      </c>
      <c r="E41" s="4">
        <v>1</v>
      </c>
      <c r="F41" s="4">
        <v>1</v>
      </c>
      <c r="G41" s="4"/>
      <c r="H41" s="4">
        <v>12</v>
      </c>
      <c r="I41" s="4">
        <v>13</v>
      </c>
      <c r="J41" s="4">
        <v>2</v>
      </c>
      <c r="K41" s="4">
        <v>2</v>
      </c>
      <c r="L41" s="4">
        <v>18</v>
      </c>
    </row>
    <row r="42" spans="1:12" x14ac:dyDescent="0.45">
      <c r="A42" s="3" t="s">
        <v>614</v>
      </c>
      <c r="B42" s="4"/>
      <c r="C42" s="4"/>
      <c r="D42" s="4"/>
      <c r="E42" s="4"/>
      <c r="F42" s="4"/>
      <c r="G42" s="4">
        <v>2</v>
      </c>
      <c r="H42" s="4"/>
      <c r="I42" s="4">
        <v>2</v>
      </c>
      <c r="J42" s="4"/>
      <c r="K42" s="4"/>
      <c r="L42" s="4">
        <v>2</v>
      </c>
    </row>
    <row r="43" spans="1:12" x14ac:dyDescent="0.45">
      <c r="A43" s="3" t="s">
        <v>217</v>
      </c>
      <c r="B43" s="4">
        <v>1</v>
      </c>
      <c r="C43" s="4">
        <v>1</v>
      </c>
      <c r="D43" s="4"/>
      <c r="E43" s="4"/>
      <c r="F43" s="4">
        <v>1</v>
      </c>
      <c r="G43" s="4"/>
      <c r="H43" s="4">
        <v>7</v>
      </c>
      <c r="I43" s="4">
        <v>8</v>
      </c>
      <c r="J43" s="4">
        <v>1</v>
      </c>
      <c r="K43" s="4">
        <v>1</v>
      </c>
      <c r="L43" s="4">
        <v>10</v>
      </c>
    </row>
    <row r="44" spans="1:12" x14ac:dyDescent="0.45">
      <c r="A44" s="3" t="s">
        <v>495</v>
      </c>
      <c r="B44" s="4"/>
      <c r="C44" s="4"/>
      <c r="D44" s="4"/>
      <c r="E44" s="4"/>
      <c r="F44" s="4"/>
      <c r="G44" s="4">
        <v>2</v>
      </c>
      <c r="H44" s="4"/>
      <c r="I44" s="4">
        <v>2</v>
      </c>
      <c r="J44" s="4"/>
      <c r="K44" s="4"/>
      <c r="L44" s="4">
        <v>2</v>
      </c>
    </row>
    <row r="45" spans="1:12" x14ac:dyDescent="0.45">
      <c r="A45" s="3" t="s">
        <v>297</v>
      </c>
      <c r="B45" s="4"/>
      <c r="C45" s="4"/>
      <c r="D45" s="4"/>
      <c r="E45" s="4"/>
      <c r="F45" s="4"/>
      <c r="G45" s="4">
        <v>6</v>
      </c>
      <c r="H45" s="4"/>
      <c r="I45" s="4">
        <v>6</v>
      </c>
      <c r="J45" s="4"/>
      <c r="K45" s="4"/>
      <c r="L45" s="4">
        <v>6</v>
      </c>
    </row>
    <row r="46" spans="1:12" x14ac:dyDescent="0.45">
      <c r="A46" s="3" t="s">
        <v>367</v>
      </c>
      <c r="B46" s="4"/>
      <c r="C46" s="4"/>
      <c r="D46" s="4"/>
      <c r="E46" s="4"/>
      <c r="F46" s="4">
        <v>1</v>
      </c>
      <c r="G46" s="4"/>
      <c r="H46" s="4">
        <v>4</v>
      </c>
      <c r="I46" s="4">
        <v>5</v>
      </c>
      <c r="J46" s="4"/>
      <c r="K46" s="4"/>
      <c r="L46" s="4">
        <v>5</v>
      </c>
    </row>
    <row r="47" spans="1:12" x14ac:dyDescent="0.45">
      <c r="A47" s="3" t="s">
        <v>377</v>
      </c>
      <c r="B47" s="4"/>
      <c r="C47" s="4"/>
      <c r="D47" s="4"/>
      <c r="E47" s="4"/>
      <c r="F47" s="4">
        <v>1</v>
      </c>
      <c r="G47" s="4">
        <v>2</v>
      </c>
      <c r="H47" s="4">
        <v>2</v>
      </c>
      <c r="I47" s="4">
        <v>5</v>
      </c>
      <c r="J47" s="4"/>
      <c r="K47" s="4"/>
      <c r="L47" s="4">
        <v>5</v>
      </c>
    </row>
    <row r="48" spans="1:12" x14ac:dyDescent="0.45">
      <c r="A48" s="3" t="s">
        <v>506</v>
      </c>
      <c r="B48" s="4"/>
      <c r="C48" s="4"/>
      <c r="D48" s="4"/>
      <c r="E48" s="4"/>
      <c r="F48" s="4">
        <v>1</v>
      </c>
      <c r="G48" s="4"/>
      <c r="H48" s="4">
        <v>5</v>
      </c>
      <c r="I48" s="4">
        <v>6</v>
      </c>
      <c r="J48" s="4"/>
      <c r="K48" s="4"/>
      <c r="L48" s="4">
        <v>6</v>
      </c>
    </row>
    <row r="49" spans="1:12" x14ac:dyDescent="0.45">
      <c r="A49" s="3" t="s">
        <v>555</v>
      </c>
      <c r="B49" s="4">
        <v>1</v>
      </c>
      <c r="C49" s="4">
        <v>1</v>
      </c>
      <c r="D49" s="4"/>
      <c r="E49" s="4"/>
      <c r="F49" s="4"/>
      <c r="G49" s="4"/>
      <c r="H49" s="4">
        <v>3</v>
      </c>
      <c r="I49" s="4">
        <v>3</v>
      </c>
      <c r="J49" s="4"/>
      <c r="K49" s="4"/>
      <c r="L49" s="4">
        <v>4</v>
      </c>
    </row>
    <row r="50" spans="1:12" x14ac:dyDescent="0.45">
      <c r="A50" s="3" t="s">
        <v>561</v>
      </c>
      <c r="B50" s="4"/>
      <c r="C50" s="4"/>
      <c r="D50" s="4"/>
      <c r="E50" s="4"/>
      <c r="F50" s="4">
        <v>4</v>
      </c>
      <c r="G50" s="4">
        <v>1</v>
      </c>
      <c r="H50" s="4">
        <v>7</v>
      </c>
      <c r="I50" s="4">
        <v>12</v>
      </c>
      <c r="J50" s="4"/>
      <c r="K50" s="4"/>
      <c r="L50" s="4">
        <v>12</v>
      </c>
    </row>
    <row r="51" spans="1:12" x14ac:dyDescent="0.45">
      <c r="A51" s="3" t="s">
        <v>386</v>
      </c>
      <c r="B51" s="4">
        <v>1</v>
      </c>
      <c r="C51" s="4">
        <v>1</v>
      </c>
      <c r="D51" s="4">
        <v>2</v>
      </c>
      <c r="E51" s="4">
        <v>2</v>
      </c>
      <c r="F51" s="4">
        <v>2</v>
      </c>
      <c r="G51" s="4"/>
      <c r="H51" s="4">
        <v>5</v>
      </c>
      <c r="I51" s="4">
        <v>7</v>
      </c>
      <c r="J51" s="4">
        <v>1</v>
      </c>
      <c r="K51" s="4">
        <v>1</v>
      </c>
      <c r="L51" s="4">
        <v>11</v>
      </c>
    </row>
    <row r="52" spans="1:12" x14ac:dyDescent="0.45">
      <c r="A52" s="3" t="s">
        <v>536</v>
      </c>
      <c r="B52" s="4"/>
      <c r="C52" s="4"/>
      <c r="D52" s="4"/>
      <c r="E52" s="4"/>
      <c r="F52" s="4"/>
      <c r="G52" s="4">
        <v>8</v>
      </c>
      <c r="H52" s="4"/>
      <c r="I52" s="4">
        <v>8</v>
      </c>
      <c r="J52" s="4"/>
      <c r="K52" s="4"/>
      <c r="L52" s="4">
        <v>8</v>
      </c>
    </row>
    <row r="53" spans="1:12" x14ac:dyDescent="0.45">
      <c r="A53" s="3" t="s">
        <v>334</v>
      </c>
      <c r="B53" s="4"/>
      <c r="C53" s="4"/>
      <c r="D53" s="4"/>
      <c r="E53" s="4"/>
      <c r="F53" s="4">
        <v>2</v>
      </c>
      <c r="G53" s="4"/>
      <c r="H53" s="4">
        <v>2</v>
      </c>
      <c r="I53" s="4">
        <v>4</v>
      </c>
      <c r="J53" s="4"/>
      <c r="K53" s="4"/>
      <c r="L53" s="4">
        <v>4</v>
      </c>
    </row>
    <row r="54" spans="1:12" x14ac:dyDescent="0.45">
      <c r="A54" s="3" t="s">
        <v>263</v>
      </c>
      <c r="B54" s="4"/>
      <c r="C54" s="4"/>
      <c r="D54" s="4"/>
      <c r="E54" s="4"/>
      <c r="F54" s="4"/>
      <c r="G54" s="4">
        <v>5</v>
      </c>
      <c r="H54" s="4"/>
      <c r="I54" s="4">
        <v>5</v>
      </c>
      <c r="J54" s="4"/>
      <c r="K54" s="4"/>
      <c r="L54" s="4">
        <v>5</v>
      </c>
    </row>
    <row r="55" spans="1:12" x14ac:dyDescent="0.45">
      <c r="A55" s="3" t="s">
        <v>287</v>
      </c>
      <c r="B55" s="4">
        <v>3</v>
      </c>
      <c r="C55" s="4">
        <v>3</v>
      </c>
      <c r="D55" s="4">
        <v>2</v>
      </c>
      <c r="E55" s="4">
        <v>2</v>
      </c>
      <c r="F55" s="4">
        <v>1</v>
      </c>
      <c r="G55" s="4"/>
      <c r="H55" s="4">
        <v>15</v>
      </c>
      <c r="I55" s="4">
        <v>16</v>
      </c>
      <c r="J55" s="4"/>
      <c r="K55" s="4"/>
      <c r="L55" s="4">
        <v>21</v>
      </c>
    </row>
    <row r="56" spans="1:12" x14ac:dyDescent="0.45">
      <c r="A56" s="3" t="s">
        <v>227</v>
      </c>
      <c r="B56" s="4">
        <v>1</v>
      </c>
      <c r="C56" s="4">
        <v>1</v>
      </c>
      <c r="D56" s="4"/>
      <c r="E56" s="4"/>
      <c r="F56" s="4"/>
      <c r="G56" s="4">
        <v>1</v>
      </c>
      <c r="H56" s="4">
        <v>3</v>
      </c>
      <c r="I56" s="4">
        <v>4</v>
      </c>
      <c r="J56" s="4">
        <v>1</v>
      </c>
      <c r="K56" s="4">
        <v>1</v>
      </c>
      <c r="L56" s="4">
        <v>6</v>
      </c>
    </row>
    <row r="57" spans="1:12" x14ac:dyDescent="0.45">
      <c r="A57" s="3" t="s">
        <v>275</v>
      </c>
      <c r="B57" s="4"/>
      <c r="C57" s="4"/>
      <c r="D57" s="4"/>
      <c r="E57" s="4"/>
      <c r="F57" s="4">
        <v>1</v>
      </c>
      <c r="G57" s="4"/>
      <c r="H57" s="4">
        <v>2</v>
      </c>
      <c r="I57" s="4">
        <v>3</v>
      </c>
      <c r="J57" s="4"/>
      <c r="K57" s="4"/>
      <c r="L57" s="4">
        <v>3</v>
      </c>
    </row>
    <row r="58" spans="1:12" x14ac:dyDescent="0.45">
      <c r="A58" s="3" t="s">
        <v>655</v>
      </c>
      <c r="B58" s="4"/>
      <c r="C58" s="4"/>
      <c r="D58" s="4"/>
      <c r="E58" s="4"/>
      <c r="F58" s="4"/>
      <c r="G58" s="4">
        <v>11</v>
      </c>
      <c r="H58" s="4"/>
      <c r="I58" s="4">
        <v>11</v>
      </c>
      <c r="J58" s="4"/>
      <c r="K58" s="4"/>
      <c r="L58" s="4">
        <v>11</v>
      </c>
    </row>
    <row r="59" spans="1:12" x14ac:dyDescent="0.45">
      <c r="A59" s="3" t="s">
        <v>374</v>
      </c>
      <c r="B59" s="4"/>
      <c r="C59" s="4"/>
      <c r="D59" s="4"/>
      <c r="E59" s="4"/>
      <c r="F59" s="4">
        <v>1</v>
      </c>
      <c r="G59" s="4"/>
      <c r="H59" s="4">
        <v>2</v>
      </c>
      <c r="I59" s="4">
        <v>3</v>
      </c>
      <c r="J59" s="4"/>
      <c r="K59" s="4"/>
      <c r="L59" s="4">
        <v>3</v>
      </c>
    </row>
    <row r="60" spans="1:12" x14ac:dyDescent="0.45">
      <c r="A60" s="3" t="s">
        <v>674</v>
      </c>
      <c r="B60" s="4">
        <v>21</v>
      </c>
      <c r="C60" s="4">
        <v>21</v>
      </c>
      <c r="D60" s="4">
        <v>8</v>
      </c>
      <c r="E60" s="4">
        <v>8</v>
      </c>
      <c r="F60" s="4">
        <v>44</v>
      </c>
      <c r="G60" s="4">
        <v>145</v>
      </c>
      <c r="H60" s="4">
        <v>143</v>
      </c>
      <c r="I60" s="4">
        <v>332</v>
      </c>
      <c r="J60" s="4">
        <v>14</v>
      </c>
      <c r="K60" s="4">
        <v>14</v>
      </c>
      <c r="L60" s="4">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2856"/>
  <sheetViews>
    <sheetView tabSelected="1" workbookViewId="0">
      <pane ySplit="1" topLeftCell="A1758" activePane="bottomLeft" state="frozen"/>
      <selection pane="bottomLeft" activeCell="D2862" sqref="D2862"/>
    </sheetView>
  </sheetViews>
  <sheetFormatPr defaultRowHeight="14.25" x14ac:dyDescent="0.45"/>
  <cols>
    <col min="2" max="2" width="36.33203125" bestFit="1" customWidth="1"/>
    <col min="3" max="3" width="4.796875" bestFit="1" customWidth="1"/>
    <col min="4" max="4" width="57.9296875" customWidth="1"/>
    <col min="5" max="5" width="29.06640625" bestFit="1" customWidth="1"/>
    <col min="6" max="7" width="38.46484375" bestFit="1" customWidth="1"/>
    <col min="10" max="10" width="61.33203125" customWidth="1"/>
    <col min="11" max="11" width="29.06640625" bestFit="1" customWidth="1"/>
  </cols>
  <sheetData>
    <row r="1" spans="1:14" x14ac:dyDescent="0.45">
      <c r="A1" t="s">
        <v>0</v>
      </c>
      <c r="B1" t="s">
        <v>1</v>
      </c>
      <c r="C1" t="s">
        <v>997</v>
      </c>
      <c r="D1" t="s">
        <v>2</v>
      </c>
      <c r="E1" t="s">
        <v>3</v>
      </c>
      <c r="F1" t="s">
        <v>4</v>
      </c>
      <c r="G1" t="s">
        <v>998</v>
      </c>
      <c r="H1" t="s">
        <v>999</v>
      </c>
      <c r="I1" t="s">
        <v>1000</v>
      </c>
      <c r="J1" t="s">
        <v>1001</v>
      </c>
      <c r="K1" t="s">
        <v>1003</v>
      </c>
      <c r="L1" t="s">
        <v>1004</v>
      </c>
      <c r="M1" t="s">
        <v>5</v>
      </c>
      <c r="N1" t="s">
        <v>6</v>
      </c>
    </row>
    <row r="2" spans="1:14" hidden="1" x14ac:dyDescent="0.45">
      <c r="A2" t="s">
        <v>7</v>
      </c>
      <c r="B2" s="1" t="s">
        <v>8</v>
      </c>
      <c r="C2">
        <v>1</v>
      </c>
      <c r="D2" t="s">
        <v>9</v>
      </c>
      <c r="E2" t="s">
        <v>7</v>
      </c>
      <c r="H2" t="s">
        <v>1002</v>
      </c>
      <c r="I2">
        <v>2</v>
      </c>
      <c r="J2" t="s">
        <v>677</v>
      </c>
      <c r="K2" t="s">
        <v>12</v>
      </c>
      <c r="L2" t="s">
        <v>13</v>
      </c>
      <c r="M2" t="s">
        <v>10</v>
      </c>
      <c r="N2">
        <v>2.1</v>
      </c>
    </row>
    <row r="3" spans="1:14" hidden="1" x14ac:dyDescent="0.45">
      <c r="A3" t="s">
        <v>7</v>
      </c>
      <c r="B3" s="1" t="s">
        <v>8</v>
      </c>
      <c r="C3">
        <v>2</v>
      </c>
      <c r="D3" t="s">
        <v>11</v>
      </c>
      <c r="E3" t="s">
        <v>677</v>
      </c>
      <c r="F3" t="s">
        <v>12</v>
      </c>
      <c r="G3" t="s">
        <v>13</v>
      </c>
      <c r="H3" t="s">
        <v>1002</v>
      </c>
      <c r="I3">
        <v>3</v>
      </c>
      <c r="J3" t="s">
        <v>969</v>
      </c>
      <c r="M3" t="s">
        <v>10</v>
      </c>
      <c r="N3">
        <v>2.1</v>
      </c>
    </row>
    <row r="4" spans="1:14" hidden="1" x14ac:dyDescent="0.45">
      <c r="A4" t="s">
        <v>7</v>
      </c>
      <c r="B4" s="1" t="s">
        <v>8</v>
      </c>
      <c r="C4">
        <v>3</v>
      </c>
      <c r="D4" t="s">
        <v>9</v>
      </c>
      <c r="E4" t="s">
        <v>969</v>
      </c>
      <c r="H4" t="s">
        <v>1002</v>
      </c>
      <c r="I4">
        <v>4</v>
      </c>
      <c r="J4" t="s">
        <v>678</v>
      </c>
      <c r="K4" t="s">
        <v>14</v>
      </c>
      <c r="L4" t="s">
        <v>15</v>
      </c>
      <c r="M4" t="s">
        <v>10</v>
      </c>
      <c r="N4">
        <v>2.1</v>
      </c>
    </row>
    <row r="5" spans="1:14" hidden="1" x14ac:dyDescent="0.45">
      <c r="A5" t="s">
        <v>7</v>
      </c>
      <c r="B5" s="1" t="s">
        <v>8</v>
      </c>
      <c r="C5">
        <v>4</v>
      </c>
      <c r="D5" t="s">
        <v>11</v>
      </c>
      <c r="E5" t="s">
        <v>678</v>
      </c>
      <c r="F5" t="s">
        <v>14</v>
      </c>
      <c r="G5" t="s">
        <v>15</v>
      </c>
      <c r="H5" t="s">
        <v>1002</v>
      </c>
      <c r="I5">
        <v>5</v>
      </c>
      <c r="J5" t="s">
        <v>16</v>
      </c>
      <c r="M5" t="s">
        <v>10</v>
      </c>
      <c r="N5">
        <v>2.1</v>
      </c>
    </row>
    <row r="6" spans="1:14" hidden="1" x14ac:dyDescent="0.45">
      <c r="A6" t="s">
        <v>7</v>
      </c>
      <c r="B6" s="1" t="s">
        <v>8</v>
      </c>
      <c r="C6">
        <v>5</v>
      </c>
      <c r="D6" t="s">
        <v>9</v>
      </c>
      <c r="E6" t="s">
        <v>16</v>
      </c>
      <c r="H6" t="s">
        <v>1002</v>
      </c>
      <c r="I6">
        <v>6</v>
      </c>
      <c r="J6" t="s">
        <v>679</v>
      </c>
      <c r="K6" t="s">
        <v>17</v>
      </c>
      <c r="L6" t="s">
        <v>15</v>
      </c>
      <c r="M6" t="s">
        <v>10</v>
      </c>
      <c r="N6">
        <v>2.1</v>
      </c>
    </row>
    <row r="7" spans="1:14" hidden="1" x14ac:dyDescent="0.45">
      <c r="A7" t="s">
        <v>7</v>
      </c>
      <c r="B7" s="1" t="s">
        <v>8</v>
      </c>
      <c r="C7">
        <v>6</v>
      </c>
      <c r="D7" t="s">
        <v>11</v>
      </c>
      <c r="E7" t="s">
        <v>679</v>
      </c>
      <c r="F7" t="s">
        <v>17</v>
      </c>
      <c r="G7" t="s">
        <v>15</v>
      </c>
      <c r="H7" t="s">
        <v>1002</v>
      </c>
      <c r="I7">
        <v>7</v>
      </c>
      <c r="J7" t="s">
        <v>18</v>
      </c>
      <c r="M7" t="s">
        <v>10</v>
      </c>
      <c r="N7">
        <v>2.1</v>
      </c>
    </row>
    <row r="8" spans="1:14" hidden="1" x14ac:dyDescent="0.45">
      <c r="A8" t="s">
        <v>7</v>
      </c>
      <c r="B8" s="1" t="s">
        <v>8</v>
      </c>
      <c r="C8">
        <v>7</v>
      </c>
      <c r="D8" t="s">
        <v>9</v>
      </c>
      <c r="E8" t="s">
        <v>18</v>
      </c>
      <c r="H8" t="s">
        <v>1002</v>
      </c>
      <c r="I8">
        <v>8</v>
      </c>
      <c r="J8" t="s">
        <v>680</v>
      </c>
      <c r="K8" t="s">
        <v>19</v>
      </c>
      <c r="L8" t="s">
        <v>20</v>
      </c>
      <c r="M8" t="s">
        <v>10</v>
      </c>
      <c r="N8">
        <v>2.1</v>
      </c>
    </row>
    <row r="9" spans="1:14" hidden="1" x14ac:dyDescent="0.45">
      <c r="A9" t="s">
        <v>7</v>
      </c>
      <c r="B9" s="1" t="s">
        <v>8</v>
      </c>
      <c r="C9">
        <v>8</v>
      </c>
      <c r="D9" t="s">
        <v>11</v>
      </c>
      <c r="E9" t="s">
        <v>680</v>
      </c>
      <c r="F9" t="s">
        <v>19</v>
      </c>
      <c r="G9" t="s">
        <v>20</v>
      </c>
      <c r="H9" t="s">
        <v>1002</v>
      </c>
      <c r="I9">
        <v>9</v>
      </c>
      <c r="J9" t="s">
        <v>21</v>
      </c>
      <c r="M9" t="s">
        <v>10</v>
      </c>
      <c r="N9">
        <v>2.1</v>
      </c>
    </row>
    <row r="10" spans="1:14" hidden="1" x14ac:dyDescent="0.45">
      <c r="A10" t="s">
        <v>7</v>
      </c>
      <c r="B10" s="1" t="s">
        <v>8</v>
      </c>
      <c r="C10">
        <v>9</v>
      </c>
      <c r="D10" t="s">
        <v>9</v>
      </c>
      <c r="E10" t="s">
        <v>21</v>
      </c>
      <c r="H10" t="s">
        <v>1002</v>
      </c>
      <c r="I10">
        <v>10</v>
      </c>
      <c r="J10" t="s">
        <v>681</v>
      </c>
      <c r="K10" t="s">
        <v>22</v>
      </c>
      <c r="L10" t="s">
        <v>23</v>
      </c>
      <c r="M10" t="s">
        <v>10</v>
      </c>
      <c r="N10">
        <v>2.1</v>
      </c>
    </row>
    <row r="11" spans="1:14" hidden="1" x14ac:dyDescent="0.45">
      <c r="A11" t="s">
        <v>7</v>
      </c>
      <c r="B11" s="1" t="s">
        <v>8</v>
      </c>
      <c r="C11">
        <v>10</v>
      </c>
      <c r="D11" t="s">
        <v>11</v>
      </c>
      <c r="E11" t="s">
        <v>681</v>
      </c>
      <c r="F11" t="s">
        <v>22</v>
      </c>
      <c r="G11" t="s">
        <v>23</v>
      </c>
      <c r="H11" t="s">
        <v>1002</v>
      </c>
      <c r="I11">
        <v>11</v>
      </c>
      <c r="J11" t="s">
        <v>24</v>
      </c>
      <c r="M11" t="s">
        <v>10</v>
      </c>
      <c r="N11">
        <v>2.1</v>
      </c>
    </row>
    <row r="12" spans="1:14" hidden="1" x14ac:dyDescent="0.45">
      <c r="A12" t="s">
        <v>7</v>
      </c>
      <c r="B12" s="1" t="s">
        <v>8</v>
      </c>
      <c r="C12">
        <v>11</v>
      </c>
      <c r="D12" t="s">
        <v>9</v>
      </c>
      <c r="E12" t="s">
        <v>24</v>
      </c>
      <c r="H12" t="s">
        <v>1002</v>
      </c>
      <c r="I12">
        <v>12</v>
      </c>
      <c r="J12" t="s">
        <v>682</v>
      </c>
      <c r="K12" t="s">
        <v>25</v>
      </c>
      <c r="L12" t="s">
        <v>26</v>
      </c>
      <c r="M12" t="s">
        <v>10</v>
      </c>
      <c r="N12">
        <v>2.1</v>
      </c>
    </row>
    <row r="13" spans="1:14" hidden="1" x14ac:dyDescent="0.45">
      <c r="A13" t="s">
        <v>7</v>
      </c>
      <c r="B13" s="1" t="s">
        <v>8</v>
      </c>
      <c r="C13">
        <v>12</v>
      </c>
      <c r="D13" t="s">
        <v>11</v>
      </c>
      <c r="E13" t="s">
        <v>682</v>
      </c>
      <c r="F13" t="s">
        <v>25</v>
      </c>
      <c r="G13" t="s">
        <v>26</v>
      </c>
      <c r="H13" t="s">
        <v>1002</v>
      </c>
      <c r="I13">
        <v>13</v>
      </c>
      <c r="J13" t="s">
        <v>27</v>
      </c>
      <c r="M13" t="s">
        <v>10</v>
      </c>
      <c r="N13">
        <v>2.1</v>
      </c>
    </row>
    <row r="14" spans="1:14" hidden="1" x14ac:dyDescent="0.45">
      <c r="A14" t="s">
        <v>7</v>
      </c>
      <c r="B14" s="1" t="s">
        <v>8</v>
      </c>
      <c r="C14">
        <v>13</v>
      </c>
      <c r="D14" t="s">
        <v>9</v>
      </c>
      <c r="E14" t="s">
        <v>27</v>
      </c>
      <c r="H14" t="s">
        <v>1002</v>
      </c>
      <c r="I14">
        <v>14</v>
      </c>
      <c r="J14" t="s">
        <v>683</v>
      </c>
      <c r="K14" t="s">
        <v>22</v>
      </c>
      <c r="L14" t="s">
        <v>23</v>
      </c>
      <c r="M14" t="s">
        <v>10</v>
      </c>
      <c r="N14">
        <v>2.1</v>
      </c>
    </row>
    <row r="15" spans="1:14" hidden="1" x14ac:dyDescent="0.45">
      <c r="A15" t="s">
        <v>7</v>
      </c>
      <c r="B15" s="1" t="s">
        <v>8</v>
      </c>
      <c r="C15">
        <v>14</v>
      </c>
      <c r="D15" t="s">
        <v>11</v>
      </c>
      <c r="E15" t="s">
        <v>683</v>
      </c>
      <c r="F15" t="s">
        <v>22</v>
      </c>
      <c r="G15" t="s">
        <v>23</v>
      </c>
      <c r="H15" t="s">
        <v>1002</v>
      </c>
      <c r="I15">
        <v>15</v>
      </c>
      <c r="J15" t="s">
        <v>28</v>
      </c>
      <c r="M15" t="s">
        <v>10</v>
      </c>
      <c r="N15">
        <v>2.1</v>
      </c>
    </row>
    <row r="16" spans="1:14" hidden="1" x14ac:dyDescent="0.45">
      <c r="A16" t="s">
        <v>7</v>
      </c>
      <c r="B16" s="1" t="s">
        <v>8</v>
      </c>
      <c r="C16">
        <v>15</v>
      </c>
      <c r="D16" t="s">
        <v>9</v>
      </c>
      <c r="E16" t="s">
        <v>28</v>
      </c>
      <c r="H16" t="s">
        <v>1002</v>
      </c>
      <c r="I16">
        <v>16</v>
      </c>
      <c r="J16" t="s">
        <v>682</v>
      </c>
      <c r="K16" t="s">
        <v>25</v>
      </c>
      <c r="L16" t="s">
        <v>26</v>
      </c>
      <c r="M16" t="s">
        <v>10</v>
      </c>
      <c r="N16">
        <v>2.1</v>
      </c>
    </row>
    <row r="17" spans="1:14" hidden="1" x14ac:dyDescent="0.45">
      <c r="A17" t="s">
        <v>7</v>
      </c>
      <c r="B17" s="1" t="s">
        <v>8</v>
      </c>
      <c r="C17">
        <v>16</v>
      </c>
      <c r="D17" t="s">
        <v>11</v>
      </c>
      <c r="E17" t="s">
        <v>682</v>
      </c>
      <c r="F17" t="s">
        <v>25</v>
      </c>
      <c r="G17" t="s">
        <v>26</v>
      </c>
      <c r="H17" t="s">
        <v>1002</v>
      </c>
      <c r="I17">
        <v>17</v>
      </c>
      <c r="J17" t="s">
        <v>27</v>
      </c>
      <c r="M17" t="s">
        <v>10</v>
      </c>
      <c r="N17">
        <v>2.1</v>
      </c>
    </row>
    <row r="18" spans="1:14" hidden="1" x14ac:dyDescent="0.45">
      <c r="A18" t="s">
        <v>7</v>
      </c>
      <c r="B18" s="1" t="s">
        <v>8</v>
      </c>
      <c r="C18">
        <v>17</v>
      </c>
      <c r="D18" t="s">
        <v>9</v>
      </c>
      <c r="E18" t="s">
        <v>27</v>
      </c>
      <c r="H18" t="s">
        <v>1002</v>
      </c>
      <c r="I18">
        <v>18</v>
      </c>
      <c r="J18" t="s">
        <v>683</v>
      </c>
      <c r="K18" t="s">
        <v>22</v>
      </c>
      <c r="L18" t="s">
        <v>23</v>
      </c>
      <c r="M18" t="s">
        <v>10</v>
      </c>
      <c r="N18">
        <v>2.1</v>
      </c>
    </row>
    <row r="19" spans="1:14" hidden="1" x14ac:dyDescent="0.45">
      <c r="A19" t="s">
        <v>7</v>
      </c>
      <c r="B19" s="1" t="s">
        <v>8</v>
      </c>
      <c r="C19">
        <v>18</v>
      </c>
      <c r="D19" t="s">
        <v>11</v>
      </c>
      <c r="E19" t="s">
        <v>683</v>
      </c>
      <c r="F19" t="s">
        <v>22</v>
      </c>
      <c r="G19" t="s">
        <v>23</v>
      </c>
      <c r="H19" t="s">
        <v>1002</v>
      </c>
      <c r="I19">
        <v>19</v>
      </c>
      <c r="J19" t="s">
        <v>29</v>
      </c>
      <c r="M19" t="s">
        <v>10</v>
      </c>
      <c r="N19">
        <v>2.1</v>
      </c>
    </row>
    <row r="20" spans="1:14" hidden="1" x14ac:dyDescent="0.45">
      <c r="A20" t="s">
        <v>7</v>
      </c>
      <c r="B20" s="1" t="s">
        <v>8</v>
      </c>
      <c r="C20">
        <v>19</v>
      </c>
      <c r="D20" t="s">
        <v>9</v>
      </c>
      <c r="E20" t="s">
        <v>29</v>
      </c>
      <c r="H20" t="s">
        <v>1002</v>
      </c>
      <c r="I20">
        <v>20</v>
      </c>
      <c r="J20" t="s">
        <v>772</v>
      </c>
      <c r="K20" t="s">
        <v>30</v>
      </c>
      <c r="L20" t="s">
        <v>23</v>
      </c>
      <c r="M20" t="s">
        <v>10</v>
      </c>
      <c r="N20">
        <v>2.1</v>
      </c>
    </row>
    <row r="21" spans="1:14" hidden="1" x14ac:dyDescent="0.45">
      <c r="A21" t="s">
        <v>7</v>
      </c>
      <c r="B21" s="1" t="s">
        <v>8</v>
      </c>
      <c r="C21">
        <v>20</v>
      </c>
      <c r="D21" t="s">
        <v>11</v>
      </c>
      <c r="E21" t="s">
        <v>772</v>
      </c>
      <c r="F21" t="s">
        <v>30</v>
      </c>
      <c r="G21" t="s">
        <v>23</v>
      </c>
      <c r="H21" t="s">
        <v>1002</v>
      </c>
      <c r="I21">
        <v>21</v>
      </c>
      <c r="J21" t="s">
        <v>31</v>
      </c>
      <c r="M21" t="s">
        <v>10</v>
      </c>
      <c r="N21">
        <v>2.1</v>
      </c>
    </row>
    <row r="22" spans="1:14" hidden="1" x14ac:dyDescent="0.45">
      <c r="A22" t="s">
        <v>7</v>
      </c>
      <c r="B22" s="1" t="s">
        <v>8</v>
      </c>
      <c r="C22">
        <v>21</v>
      </c>
      <c r="D22" t="s">
        <v>9</v>
      </c>
      <c r="E22" t="s">
        <v>31</v>
      </c>
      <c r="H22" t="s">
        <v>1002</v>
      </c>
      <c r="I22">
        <v>22</v>
      </c>
      <c r="J22" t="s">
        <v>684</v>
      </c>
      <c r="K22" t="s">
        <v>32</v>
      </c>
      <c r="L22" t="s">
        <v>23</v>
      </c>
      <c r="M22" t="s">
        <v>10</v>
      </c>
      <c r="N22">
        <v>2.1</v>
      </c>
    </row>
    <row r="23" spans="1:14" hidden="1" x14ac:dyDescent="0.45">
      <c r="A23" t="s">
        <v>7</v>
      </c>
      <c r="B23" s="1" t="s">
        <v>8</v>
      </c>
      <c r="C23">
        <v>22</v>
      </c>
      <c r="D23" t="s">
        <v>11</v>
      </c>
      <c r="E23" t="s">
        <v>684</v>
      </c>
      <c r="F23" t="s">
        <v>32</v>
      </c>
      <c r="G23" t="s">
        <v>23</v>
      </c>
      <c r="H23" t="s">
        <v>1002</v>
      </c>
      <c r="I23">
        <v>23</v>
      </c>
      <c r="J23" t="s">
        <v>33</v>
      </c>
      <c r="M23" t="s">
        <v>10</v>
      </c>
      <c r="N23">
        <v>2.1</v>
      </c>
    </row>
    <row r="24" spans="1:14" hidden="1" x14ac:dyDescent="0.45">
      <c r="A24" t="s">
        <v>7</v>
      </c>
      <c r="B24" s="1" t="s">
        <v>8</v>
      </c>
      <c r="C24">
        <v>23</v>
      </c>
      <c r="D24" t="s">
        <v>9</v>
      </c>
      <c r="E24" t="s">
        <v>33</v>
      </c>
      <c r="H24" t="s">
        <v>1002</v>
      </c>
      <c r="I24">
        <v>24</v>
      </c>
      <c r="J24" t="s">
        <v>682</v>
      </c>
      <c r="K24" t="s">
        <v>25</v>
      </c>
      <c r="L24" t="s">
        <v>26</v>
      </c>
      <c r="M24" t="s">
        <v>10</v>
      </c>
      <c r="N24">
        <v>2.1</v>
      </c>
    </row>
    <row r="25" spans="1:14" hidden="1" x14ac:dyDescent="0.45">
      <c r="A25" t="s">
        <v>7</v>
      </c>
      <c r="B25" s="1" t="s">
        <v>8</v>
      </c>
      <c r="C25">
        <v>24</v>
      </c>
      <c r="D25" t="s">
        <v>11</v>
      </c>
      <c r="E25" t="s">
        <v>682</v>
      </c>
      <c r="F25" t="s">
        <v>25</v>
      </c>
      <c r="G25" t="s">
        <v>26</v>
      </c>
      <c r="H25" t="s">
        <v>1002</v>
      </c>
      <c r="I25">
        <v>25</v>
      </c>
      <c r="J25" t="s">
        <v>27</v>
      </c>
      <c r="M25" t="s">
        <v>10</v>
      </c>
      <c r="N25">
        <v>2.1</v>
      </c>
    </row>
    <row r="26" spans="1:14" hidden="1" x14ac:dyDescent="0.45">
      <c r="A26" t="s">
        <v>7</v>
      </c>
      <c r="B26" s="1" t="s">
        <v>8</v>
      </c>
      <c r="C26">
        <v>25</v>
      </c>
      <c r="D26" t="s">
        <v>9</v>
      </c>
      <c r="E26" t="s">
        <v>27</v>
      </c>
      <c r="H26" t="s">
        <v>1002</v>
      </c>
      <c r="I26">
        <v>26</v>
      </c>
      <c r="J26" t="s">
        <v>683</v>
      </c>
      <c r="K26" t="s">
        <v>22</v>
      </c>
      <c r="L26" t="s">
        <v>23</v>
      </c>
      <c r="M26" t="s">
        <v>10</v>
      </c>
      <c r="N26">
        <v>2.1</v>
      </c>
    </row>
    <row r="27" spans="1:14" hidden="1" x14ac:dyDescent="0.45">
      <c r="A27" t="s">
        <v>7</v>
      </c>
      <c r="B27" s="1" t="s">
        <v>8</v>
      </c>
      <c r="C27">
        <v>26</v>
      </c>
      <c r="D27" t="s">
        <v>11</v>
      </c>
      <c r="E27" t="s">
        <v>683</v>
      </c>
      <c r="F27" t="s">
        <v>22</v>
      </c>
      <c r="G27" t="s">
        <v>23</v>
      </c>
      <c r="H27" t="s">
        <v>1002</v>
      </c>
      <c r="I27">
        <v>27</v>
      </c>
      <c r="J27" t="s">
        <v>34</v>
      </c>
      <c r="M27" t="s">
        <v>10</v>
      </c>
      <c r="N27">
        <v>2.1</v>
      </c>
    </row>
    <row r="28" spans="1:14" hidden="1" x14ac:dyDescent="0.45">
      <c r="A28" t="s">
        <v>7</v>
      </c>
      <c r="B28" s="1" t="s">
        <v>8</v>
      </c>
      <c r="C28">
        <v>27</v>
      </c>
      <c r="D28" t="s">
        <v>9</v>
      </c>
      <c r="E28" t="s">
        <v>34</v>
      </c>
      <c r="H28" t="s">
        <v>1002</v>
      </c>
      <c r="I28">
        <v>28</v>
      </c>
      <c r="J28" t="s">
        <v>682</v>
      </c>
      <c r="K28" t="s">
        <v>25</v>
      </c>
      <c r="L28" t="s">
        <v>26</v>
      </c>
      <c r="M28" t="s">
        <v>10</v>
      </c>
      <c r="N28">
        <v>2.1</v>
      </c>
    </row>
    <row r="29" spans="1:14" hidden="1" x14ac:dyDescent="0.45">
      <c r="A29" t="s">
        <v>7</v>
      </c>
      <c r="B29" s="1" t="s">
        <v>8</v>
      </c>
      <c r="C29">
        <v>28</v>
      </c>
      <c r="D29" t="s">
        <v>11</v>
      </c>
      <c r="E29" t="s">
        <v>682</v>
      </c>
      <c r="F29" t="s">
        <v>25</v>
      </c>
      <c r="G29" t="s">
        <v>26</v>
      </c>
      <c r="H29" t="s">
        <v>1002</v>
      </c>
      <c r="I29">
        <v>29</v>
      </c>
      <c r="J29" t="s">
        <v>27</v>
      </c>
      <c r="M29" t="s">
        <v>10</v>
      </c>
      <c r="N29">
        <v>2.1</v>
      </c>
    </row>
    <row r="30" spans="1:14" hidden="1" x14ac:dyDescent="0.45">
      <c r="A30" t="s">
        <v>7</v>
      </c>
      <c r="B30" s="1" t="s">
        <v>8</v>
      </c>
      <c r="C30">
        <v>29</v>
      </c>
      <c r="D30" t="s">
        <v>9</v>
      </c>
      <c r="E30" t="s">
        <v>27</v>
      </c>
      <c r="H30" t="s">
        <v>1002</v>
      </c>
      <c r="I30">
        <v>30</v>
      </c>
      <c r="J30" t="s">
        <v>683</v>
      </c>
      <c r="K30" t="s">
        <v>22</v>
      </c>
      <c r="L30" t="s">
        <v>23</v>
      </c>
      <c r="M30" t="s">
        <v>10</v>
      </c>
      <c r="N30">
        <v>2.1</v>
      </c>
    </row>
    <row r="31" spans="1:14" hidden="1" x14ac:dyDescent="0.45">
      <c r="A31" t="s">
        <v>7</v>
      </c>
      <c r="B31" s="1" t="s">
        <v>8</v>
      </c>
      <c r="C31">
        <v>30</v>
      </c>
      <c r="D31" t="s">
        <v>11</v>
      </c>
      <c r="E31" t="s">
        <v>683</v>
      </c>
      <c r="F31" t="s">
        <v>22</v>
      </c>
      <c r="G31" t="s">
        <v>23</v>
      </c>
      <c r="H31" t="s">
        <v>1002</v>
      </c>
      <c r="I31">
        <v>31</v>
      </c>
      <c r="J31" t="s">
        <v>35</v>
      </c>
      <c r="M31" t="s">
        <v>10</v>
      </c>
      <c r="N31">
        <v>2.1</v>
      </c>
    </row>
    <row r="32" spans="1:14" hidden="1" x14ac:dyDescent="0.45">
      <c r="A32" t="s">
        <v>7</v>
      </c>
      <c r="B32" s="1" t="s">
        <v>8</v>
      </c>
      <c r="C32">
        <v>31</v>
      </c>
      <c r="D32" t="s">
        <v>9</v>
      </c>
      <c r="E32" t="s">
        <v>35</v>
      </c>
      <c r="H32" t="s">
        <v>1002</v>
      </c>
      <c r="I32">
        <v>32</v>
      </c>
      <c r="J32" t="s">
        <v>682</v>
      </c>
      <c r="K32" t="s">
        <v>25</v>
      </c>
      <c r="L32" t="s">
        <v>26</v>
      </c>
      <c r="M32" t="s">
        <v>10</v>
      </c>
      <c r="N32">
        <v>2.1</v>
      </c>
    </row>
    <row r="33" spans="1:14" hidden="1" x14ac:dyDescent="0.45">
      <c r="A33" t="s">
        <v>7</v>
      </c>
      <c r="B33" s="1" t="s">
        <v>8</v>
      </c>
      <c r="C33">
        <v>32</v>
      </c>
      <c r="D33" t="s">
        <v>11</v>
      </c>
      <c r="E33" t="s">
        <v>682</v>
      </c>
      <c r="F33" t="s">
        <v>25</v>
      </c>
      <c r="G33" t="s">
        <v>26</v>
      </c>
      <c r="H33" t="s">
        <v>1002</v>
      </c>
      <c r="I33">
        <v>33</v>
      </c>
      <c r="J33" t="s">
        <v>27</v>
      </c>
      <c r="M33" t="s">
        <v>10</v>
      </c>
      <c r="N33">
        <v>2.1</v>
      </c>
    </row>
    <row r="34" spans="1:14" hidden="1" x14ac:dyDescent="0.45">
      <c r="A34" t="s">
        <v>7</v>
      </c>
      <c r="B34" s="1" t="s">
        <v>8</v>
      </c>
      <c r="C34">
        <v>33</v>
      </c>
      <c r="D34" t="s">
        <v>9</v>
      </c>
      <c r="E34" t="s">
        <v>27</v>
      </c>
      <c r="H34" t="s">
        <v>1002</v>
      </c>
      <c r="I34">
        <v>34</v>
      </c>
      <c r="J34" t="s">
        <v>683</v>
      </c>
      <c r="K34" t="s">
        <v>22</v>
      </c>
      <c r="L34" t="s">
        <v>23</v>
      </c>
      <c r="M34" t="s">
        <v>10</v>
      </c>
      <c r="N34">
        <v>2.1</v>
      </c>
    </row>
    <row r="35" spans="1:14" hidden="1" x14ac:dyDescent="0.45">
      <c r="A35" t="s">
        <v>7</v>
      </c>
      <c r="B35" s="1" t="s">
        <v>8</v>
      </c>
      <c r="C35">
        <v>34</v>
      </c>
      <c r="D35" t="s">
        <v>11</v>
      </c>
      <c r="E35" t="s">
        <v>683</v>
      </c>
      <c r="F35" t="s">
        <v>22</v>
      </c>
      <c r="G35" t="s">
        <v>23</v>
      </c>
      <c r="H35" t="s">
        <v>1002</v>
      </c>
      <c r="I35">
        <v>35</v>
      </c>
      <c r="J35" t="s">
        <v>36</v>
      </c>
      <c r="M35" t="s">
        <v>10</v>
      </c>
      <c r="N35">
        <v>2.1</v>
      </c>
    </row>
    <row r="36" spans="1:14" hidden="1" x14ac:dyDescent="0.45">
      <c r="A36" t="s">
        <v>7</v>
      </c>
      <c r="B36" s="1" t="s">
        <v>8</v>
      </c>
      <c r="C36">
        <v>35</v>
      </c>
      <c r="D36" t="s">
        <v>9</v>
      </c>
      <c r="E36" t="s">
        <v>36</v>
      </c>
      <c r="H36" t="s">
        <v>1002</v>
      </c>
      <c r="I36">
        <v>36</v>
      </c>
      <c r="J36" t="s">
        <v>682</v>
      </c>
      <c r="K36" t="s">
        <v>25</v>
      </c>
      <c r="L36" t="s">
        <v>26</v>
      </c>
      <c r="M36" t="s">
        <v>10</v>
      </c>
      <c r="N36">
        <v>2.1</v>
      </c>
    </row>
    <row r="37" spans="1:14" hidden="1" x14ac:dyDescent="0.45">
      <c r="A37" t="s">
        <v>7</v>
      </c>
      <c r="B37" s="1" t="s">
        <v>8</v>
      </c>
      <c r="C37">
        <v>36</v>
      </c>
      <c r="D37" t="s">
        <v>11</v>
      </c>
      <c r="E37" t="s">
        <v>682</v>
      </c>
      <c r="F37" t="s">
        <v>25</v>
      </c>
      <c r="G37" t="s">
        <v>26</v>
      </c>
      <c r="H37" t="s">
        <v>1002</v>
      </c>
      <c r="I37">
        <v>37</v>
      </c>
      <c r="J37" t="s">
        <v>27</v>
      </c>
      <c r="M37" t="s">
        <v>10</v>
      </c>
      <c r="N37">
        <v>2.1</v>
      </c>
    </row>
    <row r="38" spans="1:14" hidden="1" x14ac:dyDescent="0.45">
      <c r="A38" t="s">
        <v>7</v>
      </c>
      <c r="B38" s="1" t="s">
        <v>8</v>
      </c>
      <c r="C38">
        <v>37</v>
      </c>
      <c r="D38" t="s">
        <v>9</v>
      </c>
      <c r="E38" t="s">
        <v>27</v>
      </c>
      <c r="H38" t="s">
        <v>1002</v>
      </c>
      <c r="I38">
        <v>38</v>
      </c>
      <c r="J38" t="s">
        <v>683</v>
      </c>
      <c r="K38" t="s">
        <v>22</v>
      </c>
      <c r="L38" t="s">
        <v>23</v>
      </c>
      <c r="M38" t="s">
        <v>10</v>
      </c>
      <c r="N38">
        <v>2.1</v>
      </c>
    </row>
    <row r="39" spans="1:14" hidden="1" x14ac:dyDescent="0.45">
      <c r="A39" t="s">
        <v>7</v>
      </c>
      <c r="B39" s="1" t="s">
        <v>8</v>
      </c>
      <c r="C39">
        <v>38</v>
      </c>
      <c r="D39" t="s">
        <v>11</v>
      </c>
      <c r="E39" t="s">
        <v>683</v>
      </c>
      <c r="F39" t="s">
        <v>22</v>
      </c>
      <c r="G39" t="s">
        <v>23</v>
      </c>
      <c r="H39" t="s">
        <v>1002</v>
      </c>
      <c r="I39">
        <v>39</v>
      </c>
      <c r="J39" t="s">
        <v>37</v>
      </c>
      <c r="M39" t="s">
        <v>10</v>
      </c>
      <c r="N39">
        <v>2.1</v>
      </c>
    </row>
    <row r="40" spans="1:14" hidden="1" x14ac:dyDescent="0.45">
      <c r="A40" t="s">
        <v>7</v>
      </c>
      <c r="B40" s="1" t="s">
        <v>8</v>
      </c>
      <c r="C40">
        <v>39</v>
      </c>
      <c r="D40" t="s">
        <v>9</v>
      </c>
      <c r="E40" t="s">
        <v>37</v>
      </c>
      <c r="H40" t="s">
        <v>1002</v>
      </c>
      <c r="I40">
        <v>40</v>
      </c>
      <c r="J40" t="s">
        <v>682</v>
      </c>
      <c r="K40" t="s">
        <v>25</v>
      </c>
      <c r="L40" t="s">
        <v>26</v>
      </c>
      <c r="M40" t="s">
        <v>10</v>
      </c>
      <c r="N40">
        <v>2.1</v>
      </c>
    </row>
    <row r="41" spans="1:14" hidden="1" x14ac:dyDescent="0.45">
      <c r="A41" t="s">
        <v>7</v>
      </c>
      <c r="B41" s="1" t="s">
        <v>8</v>
      </c>
      <c r="C41">
        <v>40</v>
      </c>
      <c r="D41" t="s">
        <v>11</v>
      </c>
      <c r="E41" t="s">
        <v>682</v>
      </c>
      <c r="F41" t="s">
        <v>25</v>
      </c>
      <c r="G41" t="s">
        <v>26</v>
      </c>
      <c r="H41" t="s">
        <v>1002</v>
      </c>
      <c r="I41">
        <v>41</v>
      </c>
      <c r="J41" t="s">
        <v>38</v>
      </c>
      <c r="M41" t="s">
        <v>10</v>
      </c>
      <c r="N41">
        <v>2.1</v>
      </c>
    </row>
    <row r="42" spans="1:14" x14ac:dyDescent="0.45">
      <c r="A42" t="s">
        <v>7</v>
      </c>
      <c r="B42" s="1" t="s">
        <v>8</v>
      </c>
      <c r="C42">
        <v>41</v>
      </c>
      <c r="D42" t="s">
        <v>9</v>
      </c>
      <c r="E42" t="s">
        <v>38</v>
      </c>
      <c r="H42" t="s">
        <v>1002</v>
      </c>
      <c r="I42">
        <v>42</v>
      </c>
      <c r="J42" t="s">
        <v>685</v>
      </c>
      <c r="K42" t="s">
        <v>39</v>
      </c>
      <c r="L42" t="s">
        <v>23</v>
      </c>
      <c r="M42" t="s">
        <v>10</v>
      </c>
      <c r="N42">
        <v>2.1</v>
      </c>
    </row>
    <row r="43" spans="1:14" hidden="1" x14ac:dyDescent="0.45">
      <c r="A43" t="s">
        <v>7</v>
      </c>
      <c r="B43" s="1" t="s">
        <v>8</v>
      </c>
      <c r="C43">
        <v>42</v>
      </c>
      <c r="D43" t="s">
        <v>11</v>
      </c>
      <c r="E43" t="s">
        <v>685</v>
      </c>
      <c r="F43" t="s">
        <v>39</v>
      </c>
      <c r="G43" t="s">
        <v>23</v>
      </c>
      <c r="H43" t="s">
        <v>1002</v>
      </c>
      <c r="I43">
        <v>43</v>
      </c>
      <c r="J43" t="s">
        <v>40</v>
      </c>
      <c r="M43" t="s">
        <v>10</v>
      </c>
      <c r="N43">
        <v>2.1</v>
      </c>
    </row>
    <row r="44" spans="1:14" hidden="1" x14ac:dyDescent="0.45">
      <c r="A44" t="s">
        <v>7</v>
      </c>
      <c r="B44" s="1" t="s">
        <v>8</v>
      </c>
      <c r="C44">
        <v>43</v>
      </c>
      <c r="D44" t="s">
        <v>9</v>
      </c>
      <c r="E44" t="s">
        <v>40</v>
      </c>
      <c r="H44" t="s">
        <v>1002</v>
      </c>
      <c r="I44">
        <v>44</v>
      </c>
      <c r="J44" t="s">
        <v>682</v>
      </c>
      <c r="K44" t="s">
        <v>25</v>
      </c>
      <c r="L44" t="s">
        <v>26</v>
      </c>
      <c r="M44" t="s">
        <v>10</v>
      </c>
      <c r="N44">
        <v>2.1</v>
      </c>
    </row>
    <row r="45" spans="1:14" hidden="1" x14ac:dyDescent="0.45">
      <c r="A45" t="s">
        <v>7</v>
      </c>
      <c r="B45" s="1" t="s">
        <v>8</v>
      </c>
      <c r="C45">
        <v>44</v>
      </c>
      <c r="D45" t="s">
        <v>11</v>
      </c>
      <c r="E45" t="s">
        <v>682</v>
      </c>
      <c r="F45" t="s">
        <v>25</v>
      </c>
      <c r="G45" t="s">
        <v>26</v>
      </c>
      <c r="H45" t="s">
        <v>1002</v>
      </c>
      <c r="I45">
        <v>45</v>
      </c>
      <c r="J45" t="s">
        <v>27</v>
      </c>
      <c r="M45" t="s">
        <v>10</v>
      </c>
      <c r="N45">
        <v>2.1</v>
      </c>
    </row>
    <row r="46" spans="1:14" hidden="1" x14ac:dyDescent="0.45">
      <c r="A46" t="s">
        <v>7</v>
      </c>
      <c r="B46" s="1" t="s">
        <v>8</v>
      </c>
      <c r="C46">
        <v>45</v>
      </c>
      <c r="D46" t="s">
        <v>9</v>
      </c>
      <c r="E46" t="s">
        <v>27</v>
      </c>
      <c r="H46" t="s">
        <v>1002</v>
      </c>
      <c r="I46">
        <v>46</v>
      </c>
      <c r="J46" t="s">
        <v>683</v>
      </c>
      <c r="K46" t="s">
        <v>22</v>
      </c>
      <c r="L46" t="s">
        <v>23</v>
      </c>
      <c r="M46" t="s">
        <v>10</v>
      </c>
      <c r="N46">
        <v>2.1</v>
      </c>
    </row>
    <row r="47" spans="1:14" hidden="1" x14ac:dyDescent="0.45">
      <c r="A47" t="s">
        <v>7</v>
      </c>
      <c r="B47" s="1" t="s">
        <v>8</v>
      </c>
      <c r="C47">
        <v>46</v>
      </c>
      <c r="D47" t="s">
        <v>11</v>
      </c>
      <c r="E47" t="s">
        <v>683</v>
      </c>
      <c r="F47" t="s">
        <v>22</v>
      </c>
      <c r="G47" t="s">
        <v>23</v>
      </c>
      <c r="H47" t="s">
        <v>1002</v>
      </c>
      <c r="I47">
        <v>47</v>
      </c>
      <c r="J47" t="s">
        <v>41</v>
      </c>
      <c r="M47" t="s">
        <v>10</v>
      </c>
      <c r="N47">
        <v>2.1</v>
      </c>
    </row>
    <row r="48" spans="1:14" hidden="1" x14ac:dyDescent="0.45">
      <c r="A48" t="s">
        <v>7</v>
      </c>
      <c r="B48" s="1" t="s">
        <v>8</v>
      </c>
      <c r="C48">
        <v>47</v>
      </c>
      <c r="D48" t="s">
        <v>9</v>
      </c>
      <c r="E48" t="s">
        <v>41</v>
      </c>
      <c r="H48" t="s">
        <v>1002</v>
      </c>
      <c r="I48">
        <v>48</v>
      </c>
      <c r="J48" t="s">
        <v>773</v>
      </c>
      <c r="K48" t="s">
        <v>30</v>
      </c>
      <c r="L48" t="s">
        <v>23</v>
      </c>
      <c r="M48" t="s">
        <v>10</v>
      </c>
      <c r="N48">
        <v>2.1</v>
      </c>
    </row>
    <row r="49" spans="1:14" hidden="1" x14ac:dyDescent="0.45">
      <c r="A49" t="s">
        <v>7</v>
      </c>
      <c r="B49" s="1" t="s">
        <v>8</v>
      </c>
      <c r="C49">
        <v>48</v>
      </c>
      <c r="D49" t="s">
        <v>11</v>
      </c>
      <c r="E49" t="s">
        <v>773</v>
      </c>
      <c r="F49" t="s">
        <v>30</v>
      </c>
      <c r="G49" t="s">
        <v>23</v>
      </c>
      <c r="H49" t="s">
        <v>1002</v>
      </c>
      <c r="I49">
        <v>49</v>
      </c>
      <c r="J49" t="s">
        <v>42</v>
      </c>
      <c r="M49" t="s">
        <v>10</v>
      </c>
      <c r="N49">
        <v>2.1</v>
      </c>
    </row>
    <row r="50" spans="1:14" hidden="1" x14ac:dyDescent="0.45">
      <c r="A50" t="s">
        <v>7</v>
      </c>
      <c r="B50" s="1" t="s">
        <v>8</v>
      </c>
      <c r="C50">
        <v>49</v>
      </c>
      <c r="D50" t="s">
        <v>9</v>
      </c>
      <c r="E50" t="s">
        <v>42</v>
      </c>
      <c r="H50" t="s">
        <v>1002</v>
      </c>
      <c r="I50">
        <v>50</v>
      </c>
      <c r="J50" t="s">
        <v>684</v>
      </c>
      <c r="K50" t="s">
        <v>32</v>
      </c>
      <c r="L50" t="s">
        <v>23</v>
      </c>
      <c r="M50" t="s">
        <v>10</v>
      </c>
      <c r="N50">
        <v>2.1</v>
      </c>
    </row>
    <row r="51" spans="1:14" hidden="1" x14ac:dyDescent="0.45">
      <c r="A51" t="s">
        <v>7</v>
      </c>
      <c r="B51" s="1" t="s">
        <v>8</v>
      </c>
      <c r="C51">
        <v>50</v>
      </c>
      <c r="D51" t="s">
        <v>11</v>
      </c>
      <c r="E51" t="s">
        <v>684</v>
      </c>
      <c r="F51" t="s">
        <v>32</v>
      </c>
      <c r="G51" t="s">
        <v>23</v>
      </c>
      <c r="H51" t="s">
        <v>1002</v>
      </c>
      <c r="I51">
        <v>51</v>
      </c>
      <c r="J51" t="s">
        <v>43</v>
      </c>
      <c r="M51" t="s">
        <v>10</v>
      </c>
      <c r="N51">
        <v>2.1</v>
      </c>
    </row>
    <row r="52" spans="1:14" hidden="1" x14ac:dyDescent="0.45">
      <c r="A52" t="s">
        <v>7</v>
      </c>
      <c r="B52" s="1" t="s">
        <v>8</v>
      </c>
      <c r="C52">
        <v>51</v>
      </c>
      <c r="D52" t="s">
        <v>9</v>
      </c>
      <c r="E52" t="s">
        <v>43</v>
      </c>
      <c r="H52" t="s">
        <v>1002</v>
      </c>
      <c r="I52">
        <v>52</v>
      </c>
      <c r="J52" t="s">
        <v>682</v>
      </c>
      <c r="K52" t="s">
        <v>25</v>
      </c>
      <c r="L52" t="s">
        <v>26</v>
      </c>
      <c r="M52" t="s">
        <v>10</v>
      </c>
      <c r="N52">
        <v>2.1</v>
      </c>
    </row>
    <row r="53" spans="1:14" hidden="1" x14ac:dyDescent="0.45">
      <c r="A53" t="s">
        <v>7</v>
      </c>
      <c r="B53" s="1" t="s">
        <v>8</v>
      </c>
      <c r="C53">
        <v>52</v>
      </c>
      <c r="D53" t="s">
        <v>11</v>
      </c>
      <c r="E53" t="s">
        <v>682</v>
      </c>
      <c r="F53" t="s">
        <v>25</v>
      </c>
      <c r="G53" t="s">
        <v>26</v>
      </c>
      <c r="H53" t="s">
        <v>1002</v>
      </c>
      <c r="I53">
        <v>53</v>
      </c>
      <c r="J53" t="s">
        <v>27</v>
      </c>
      <c r="M53" t="s">
        <v>10</v>
      </c>
      <c r="N53">
        <v>2.1</v>
      </c>
    </row>
    <row r="54" spans="1:14" hidden="1" x14ac:dyDescent="0.45">
      <c r="A54" t="s">
        <v>7</v>
      </c>
      <c r="B54" s="1" t="s">
        <v>8</v>
      </c>
      <c r="C54">
        <v>53</v>
      </c>
      <c r="D54" t="s">
        <v>9</v>
      </c>
      <c r="E54" t="s">
        <v>27</v>
      </c>
      <c r="H54" t="s">
        <v>1002</v>
      </c>
      <c r="I54">
        <v>54</v>
      </c>
      <c r="J54" t="s">
        <v>683</v>
      </c>
      <c r="K54" t="s">
        <v>22</v>
      </c>
      <c r="L54" t="s">
        <v>23</v>
      </c>
      <c r="M54" t="s">
        <v>10</v>
      </c>
      <c r="N54">
        <v>2.1</v>
      </c>
    </row>
    <row r="55" spans="1:14" hidden="1" x14ac:dyDescent="0.45">
      <c r="A55" t="s">
        <v>7</v>
      </c>
      <c r="B55" s="1" t="s">
        <v>8</v>
      </c>
      <c r="C55">
        <v>54</v>
      </c>
      <c r="D55" t="s">
        <v>11</v>
      </c>
      <c r="E55" t="s">
        <v>683</v>
      </c>
      <c r="F55" t="s">
        <v>22</v>
      </c>
      <c r="G55" t="s">
        <v>23</v>
      </c>
      <c r="H55" t="s">
        <v>1002</v>
      </c>
      <c r="I55">
        <v>55</v>
      </c>
      <c r="J55" t="s">
        <v>44</v>
      </c>
      <c r="M55" t="s">
        <v>10</v>
      </c>
      <c r="N55">
        <v>2.1</v>
      </c>
    </row>
    <row r="56" spans="1:14" x14ac:dyDescent="0.45">
      <c r="A56" t="s">
        <v>7</v>
      </c>
      <c r="B56" s="1" t="s">
        <v>8</v>
      </c>
      <c r="C56">
        <v>55</v>
      </c>
      <c r="D56" t="s">
        <v>9</v>
      </c>
      <c r="E56" t="s">
        <v>44</v>
      </c>
      <c r="H56" t="s">
        <v>1002</v>
      </c>
      <c r="I56">
        <v>56</v>
      </c>
      <c r="J56" t="s">
        <v>774</v>
      </c>
      <c r="K56" t="s">
        <v>30</v>
      </c>
      <c r="L56" t="s">
        <v>23</v>
      </c>
      <c r="M56" t="s">
        <v>10</v>
      </c>
      <c r="N56">
        <v>2.1</v>
      </c>
    </row>
    <row r="57" spans="1:14" hidden="1" x14ac:dyDescent="0.45">
      <c r="A57" t="s">
        <v>7</v>
      </c>
      <c r="B57" s="1" t="s">
        <v>8</v>
      </c>
      <c r="C57">
        <v>56</v>
      </c>
      <c r="D57" t="s">
        <v>11</v>
      </c>
      <c r="E57" t="s">
        <v>774</v>
      </c>
      <c r="F57" t="s">
        <v>30</v>
      </c>
      <c r="G57" t="s">
        <v>23</v>
      </c>
      <c r="H57" t="s">
        <v>1002</v>
      </c>
      <c r="I57">
        <v>57</v>
      </c>
      <c r="J57" t="s">
        <v>45</v>
      </c>
      <c r="M57" t="s">
        <v>10</v>
      </c>
      <c r="N57">
        <v>2.1</v>
      </c>
    </row>
    <row r="58" spans="1:14" hidden="1" x14ac:dyDescent="0.45">
      <c r="A58" t="s">
        <v>7</v>
      </c>
      <c r="B58" s="1" t="s">
        <v>8</v>
      </c>
      <c r="C58">
        <v>57</v>
      </c>
      <c r="D58" t="s">
        <v>9</v>
      </c>
      <c r="E58" t="s">
        <v>45</v>
      </c>
      <c r="M58" t="s">
        <v>10</v>
      </c>
      <c r="N58">
        <v>2.1</v>
      </c>
    </row>
    <row r="59" spans="1:14" hidden="1" x14ac:dyDescent="0.45">
      <c r="A59" t="s">
        <v>7</v>
      </c>
      <c r="B59" t="s">
        <v>46</v>
      </c>
      <c r="C59">
        <v>1</v>
      </c>
      <c r="D59" t="s">
        <v>9</v>
      </c>
      <c r="E59" t="s">
        <v>7</v>
      </c>
      <c r="H59" t="s">
        <v>1002</v>
      </c>
      <c r="I59">
        <v>2</v>
      </c>
      <c r="J59" t="s">
        <v>677</v>
      </c>
      <c r="K59" t="s">
        <v>12</v>
      </c>
      <c r="L59" t="s">
        <v>13</v>
      </c>
      <c r="M59" t="s">
        <v>47</v>
      </c>
      <c r="N59">
        <v>0.2</v>
      </c>
    </row>
    <row r="60" spans="1:14" hidden="1" x14ac:dyDescent="0.45">
      <c r="A60" t="s">
        <v>7</v>
      </c>
      <c r="B60" t="s">
        <v>46</v>
      </c>
      <c r="C60">
        <v>2</v>
      </c>
      <c r="D60" t="s">
        <v>11</v>
      </c>
      <c r="E60" t="s">
        <v>677</v>
      </c>
      <c r="F60" t="s">
        <v>12</v>
      </c>
      <c r="G60" t="s">
        <v>13</v>
      </c>
      <c r="H60" t="s">
        <v>1002</v>
      </c>
      <c r="I60">
        <v>3</v>
      </c>
      <c r="J60" t="s">
        <v>970</v>
      </c>
      <c r="M60" t="s">
        <v>47</v>
      </c>
      <c r="N60">
        <v>0.2</v>
      </c>
    </row>
    <row r="61" spans="1:14" hidden="1" x14ac:dyDescent="0.45">
      <c r="A61" t="s">
        <v>7</v>
      </c>
      <c r="B61" t="s">
        <v>46</v>
      </c>
      <c r="C61">
        <v>3</v>
      </c>
      <c r="D61" t="s">
        <v>9</v>
      </c>
      <c r="E61" t="s">
        <v>970</v>
      </c>
      <c r="H61" t="s">
        <v>1002</v>
      </c>
      <c r="I61">
        <v>4</v>
      </c>
      <c r="J61" t="s">
        <v>686</v>
      </c>
      <c r="K61" t="s">
        <v>14</v>
      </c>
      <c r="L61" t="s">
        <v>15</v>
      </c>
      <c r="M61" t="s">
        <v>47</v>
      </c>
      <c r="N61">
        <v>0.2</v>
      </c>
    </row>
    <row r="62" spans="1:14" hidden="1" x14ac:dyDescent="0.45">
      <c r="A62" t="s">
        <v>7</v>
      </c>
      <c r="B62" t="s">
        <v>46</v>
      </c>
      <c r="C62">
        <v>4</v>
      </c>
      <c r="D62" t="s">
        <v>11</v>
      </c>
      <c r="E62" t="s">
        <v>686</v>
      </c>
      <c r="F62" t="s">
        <v>14</v>
      </c>
      <c r="G62" t="s">
        <v>15</v>
      </c>
      <c r="H62" t="s">
        <v>1002</v>
      </c>
      <c r="I62">
        <v>5</v>
      </c>
      <c r="J62" t="s">
        <v>48</v>
      </c>
      <c r="M62" t="s">
        <v>47</v>
      </c>
      <c r="N62">
        <v>0.2</v>
      </c>
    </row>
    <row r="63" spans="1:14" hidden="1" x14ac:dyDescent="0.45">
      <c r="A63" t="s">
        <v>7</v>
      </c>
      <c r="B63" t="s">
        <v>46</v>
      </c>
      <c r="C63">
        <v>5</v>
      </c>
      <c r="D63" t="s">
        <v>9</v>
      </c>
      <c r="E63" t="s">
        <v>48</v>
      </c>
      <c r="H63" t="s">
        <v>1002</v>
      </c>
      <c r="I63">
        <v>6</v>
      </c>
      <c r="J63" t="s">
        <v>679</v>
      </c>
      <c r="K63" t="s">
        <v>17</v>
      </c>
      <c r="L63" t="s">
        <v>15</v>
      </c>
      <c r="M63" t="s">
        <v>47</v>
      </c>
      <c r="N63">
        <v>0.2</v>
      </c>
    </row>
    <row r="64" spans="1:14" hidden="1" x14ac:dyDescent="0.45">
      <c r="A64" t="s">
        <v>7</v>
      </c>
      <c r="B64" t="s">
        <v>46</v>
      </c>
      <c r="C64">
        <v>6</v>
      </c>
      <c r="D64" t="s">
        <v>11</v>
      </c>
      <c r="E64" t="s">
        <v>679</v>
      </c>
      <c r="F64" t="s">
        <v>17</v>
      </c>
      <c r="G64" t="s">
        <v>15</v>
      </c>
      <c r="H64" t="s">
        <v>1002</v>
      </c>
      <c r="I64">
        <v>7</v>
      </c>
      <c r="J64" t="s">
        <v>49</v>
      </c>
      <c r="M64" t="s">
        <v>47</v>
      </c>
      <c r="N64">
        <v>0.2</v>
      </c>
    </row>
    <row r="65" spans="1:14" hidden="1" x14ac:dyDescent="0.45">
      <c r="A65" t="s">
        <v>7</v>
      </c>
      <c r="B65" t="s">
        <v>46</v>
      </c>
      <c r="C65">
        <v>7</v>
      </c>
      <c r="D65" t="s">
        <v>9</v>
      </c>
      <c r="E65" t="s">
        <v>49</v>
      </c>
      <c r="H65" t="s">
        <v>1002</v>
      </c>
      <c r="I65">
        <v>8</v>
      </c>
      <c r="J65" t="s">
        <v>775</v>
      </c>
      <c r="K65" t="s">
        <v>50</v>
      </c>
      <c r="L65" t="s">
        <v>51</v>
      </c>
      <c r="M65" t="s">
        <v>47</v>
      </c>
      <c r="N65">
        <v>0.2</v>
      </c>
    </row>
    <row r="66" spans="1:14" hidden="1" x14ac:dyDescent="0.45">
      <c r="A66" t="s">
        <v>7</v>
      </c>
      <c r="B66" t="s">
        <v>46</v>
      </c>
      <c r="C66">
        <v>8</v>
      </c>
      <c r="D66" t="s">
        <v>11</v>
      </c>
      <c r="E66" t="s">
        <v>775</v>
      </c>
      <c r="F66" t="s">
        <v>50</v>
      </c>
      <c r="G66" t="s">
        <v>51</v>
      </c>
      <c r="H66" t="s">
        <v>1002</v>
      </c>
      <c r="I66">
        <v>9</v>
      </c>
      <c r="J66" t="s">
        <v>971</v>
      </c>
      <c r="M66" t="s">
        <v>47</v>
      </c>
      <c r="N66">
        <v>0.2</v>
      </c>
    </row>
    <row r="67" spans="1:14" hidden="1" x14ac:dyDescent="0.45">
      <c r="A67" t="s">
        <v>7</v>
      </c>
      <c r="B67" t="s">
        <v>46</v>
      </c>
      <c r="C67">
        <v>9</v>
      </c>
      <c r="D67" t="s">
        <v>9</v>
      </c>
      <c r="E67" t="s">
        <v>971</v>
      </c>
      <c r="H67" t="s">
        <v>1002</v>
      </c>
      <c r="I67">
        <v>10</v>
      </c>
      <c r="J67" t="s">
        <v>687</v>
      </c>
      <c r="K67" t="s">
        <v>52</v>
      </c>
      <c r="L67" t="s">
        <v>20</v>
      </c>
      <c r="M67" t="s">
        <v>47</v>
      </c>
      <c r="N67">
        <v>0.2</v>
      </c>
    </row>
    <row r="68" spans="1:14" hidden="1" x14ac:dyDescent="0.45">
      <c r="A68" t="s">
        <v>7</v>
      </c>
      <c r="B68" t="s">
        <v>46</v>
      </c>
      <c r="C68">
        <v>10</v>
      </c>
      <c r="D68" t="s">
        <v>11</v>
      </c>
      <c r="E68" t="s">
        <v>687</v>
      </c>
      <c r="F68" t="s">
        <v>52</v>
      </c>
      <c r="G68" t="s">
        <v>20</v>
      </c>
      <c r="H68" t="s">
        <v>1002</v>
      </c>
      <c r="I68">
        <v>11</v>
      </c>
      <c r="J68" t="s">
        <v>53</v>
      </c>
      <c r="M68" t="s">
        <v>47</v>
      </c>
      <c r="N68">
        <v>0.2</v>
      </c>
    </row>
    <row r="69" spans="1:14" hidden="1" x14ac:dyDescent="0.45">
      <c r="A69" t="s">
        <v>7</v>
      </c>
      <c r="B69" t="s">
        <v>46</v>
      </c>
      <c r="C69">
        <v>11</v>
      </c>
      <c r="D69" t="s">
        <v>9</v>
      </c>
      <c r="E69" t="s">
        <v>53</v>
      </c>
      <c r="H69" t="s">
        <v>1002</v>
      </c>
      <c r="I69">
        <v>12</v>
      </c>
      <c r="J69" t="s">
        <v>688</v>
      </c>
      <c r="K69" t="s">
        <v>54</v>
      </c>
      <c r="L69" t="s">
        <v>26</v>
      </c>
      <c r="M69" t="s">
        <v>47</v>
      </c>
      <c r="N69">
        <v>0.2</v>
      </c>
    </row>
    <row r="70" spans="1:14" hidden="1" x14ac:dyDescent="0.45">
      <c r="A70" t="s">
        <v>7</v>
      </c>
      <c r="B70" t="s">
        <v>46</v>
      </c>
      <c r="C70">
        <v>12</v>
      </c>
      <c r="D70" t="s">
        <v>11</v>
      </c>
      <c r="E70" t="s">
        <v>688</v>
      </c>
      <c r="F70" t="s">
        <v>54</v>
      </c>
      <c r="G70" t="s">
        <v>26</v>
      </c>
      <c r="H70" t="s">
        <v>1002</v>
      </c>
      <c r="I70">
        <v>13</v>
      </c>
      <c r="J70" t="s">
        <v>27</v>
      </c>
      <c r="M70" t="s">
        <v>47</v>
      </c>
      <c r="N70">
        <v>0.2</v>
      </c>
    </row>
    <row r="71" spans="1:14" hidden="1" x14ac:dyDescent="0.45">
      <c r="A71" t="s">
        <v>7</v>
      </c>
      <c r="B71" t="s">
        <v>46</v>
      </c>
      <c r="C71">
        <v>13</v>
      </c>
      <c r="D71" t="s">
        <v>9</v>
      </c>
      <c r="E71" t="s">
        <v>27</v>
      </c>
      <c r="H71" t="s">
        <v>1002</v>
      </c>
      <c r="I71">
        <v>14</v>
      </c>
      <c r="J71" t="s">
        <v>689</v>
      </c>
      <c r="K71" t="s">
        <v>22</v>
      </c>
      <c r="L71" t="s">
        <v>55</v>
      </c>
      <c r="M71" t="s">
        <v>47</v>
      </c>
      <c r="N71">
        <v>0.2</v>
      </c>
    </row>
    <row r="72" spans="1:14" hidden="1" x14ac:dyDescent="0.45">
      <c r="A72" t="s">
        <v>7</v>
      </c>
      <c r="B72" t="s">
        <v>46</v>
      </c>
      <c r="C72">
        <v>14</v>
      </c>
      <c r="D72" t="s">
        <v>11</v>
      </c>
      <c r="E72" t="s">
        <v>689</v>
      </c>
      <c r="F72" t="s">
        <v>22</v>
      </c>
      <c r="G72" t="s">
        <v>55</v>
      </c>
      <c r="H72" t="s">
        <v>1002</v>
      </c>
      <c r="I72">
        <v>15</v>
      </c>
      <c r="J72" t="s">
        <v>972</v>
      </c>
      <c r="M72" t="s">
        <v>47</v>
      </c>
      <c r="N72">
        <v>0.2</v>
      </c>
    </row>
    <row r="73" spans="1:14" hidden="1" x14ac:dyDescent="0.45">
      <c r="A73" t="s">
        <v>7</v>
      </c>
      <c r="B73" t="s">
        <v>46</v>
      </c>
      <c r="C73">
        <v>15</v>
      </c>
      <c r="D73" t="s">
        <v>9</v>
      </c>
      <c r="E73" t="s">
        <v>972</v>
      </c>
      <c r="H73" t="s">
        <v>1002</v>
      </c>
      <c r="I73">
        <v>16</v>
      </c>
      <c r="J73" t="s">
        <v>690</v>
      </c>
      <c r="K73" t="s">
        <v>22</v>
      </c>
      <c r="L73" t="s">
        <v>55</v>
      </c>
      <c r="M73" t="s">
        <v>47</v>
      </c>
      <c r="N73">
        <v>0.2</v>
      </c>
    </row>
    <row r="74" spans="1:14" hidden="1" x14ac:dyDescent="0.45">
      <c r="A74" t="s">
        <v>7</v>
      </c>
      <c r="B74" t="s">
        <v>46</v>
      </c>
      <c r="C74">
        <v>16</v>
      </c>
      <c r="D74" t="s">
        <v>11</v>
      </c>
      <c r="E74" t="s">
        <v>690</v>
      </c>
      <c r="F74" t="s">
        <v>22</v>
      </c>
      <c r="G74" t="s">
        <v>55</v>
      </c>
      <c r="H74" t="s">
        <v>1002</v>
      </c>
      <c r="I74">
        <v>17</v>
      </c>
      <c r="J74" t="s">
        <v>973</v>
      </c>
      <c r="M74" t="s">
        <v>47</v>
      </c>
      <c r="N74">
        <v>0.2</v>
      </c>
    </row>
    <row r="75" spans="1:14" hidden="1" x14ac:dyDescent="0.45">
      <c r="A75" t="s">
        <v>7</v>
      </c>
      <c r="B75" t="s">
        <v>46</v>
      </c>
      <c r="C75">
        <v>17</v>
      </c>
      <c r="D75" t="s">
        <v>9</v>
      </c>
      <c r="E75" t="s">
        <v>973</v>
      </c>
      <c r="H75" t="s">
        <v>1002</v>
      </c>
      <c r="I75">
        <v>18</v>
      </c>
      <c r="J75" t="s">
        <v>776</v>
      </c>
      <c r="K75" t="s">
        <v>22</v>
      </c>
      <c r="L75" t="s">
        <v>56</v>
      </c>
      <c r="M75" t="s">
        <v>47</v>
      </c>
      <c r="N75">
        <v>0.2</v>
      </c>
    </row>
    <row r="76" spans="1:14" hidden="1" x14ac:dyDescent="0.45">
      <c r="A76" t="s">
        <v>7</v>
      </c>
      <c r="B76" t="s">
        <v>46</v>
      </c>
      <c r="C76">
        <v>18</v>
      </c>
      <c r="D76" t="s">
        <v>11</v>
      </c>
      <c r="E76" t="s">
        <v>776</v>
      </c>
      <c r="F76" t="s">
        <v>22</v>
      </c>
      <c r="G76" t="s">
        <v>56</v>
      </c>
      <c r="H76" t="s">
        <v>1002</v>
      </c>
      <c r="I76">
        <v>19</v>
      </c>
      <c r="J76" t="s">
        <v>38</v>
      </c>
      <c r="M76" t="s">
        <v>47</v>
      </c>
      <c r="N76">
        <v>0.2</v>
      </c>
    </row>
    <row r="77" spans="1:14" hidden="1" x14ac:dyDescent="0.45">
      <c r="A77" t="s">
        <v>7</v>
      </c>
      <c r="B77" t="s">
        <v>46</v>
      </c>
      <c r="C77">
        <v>19</v>
      </c>
      <c r="D77" t="s">
        <v>9</v>
      </c>
      <c r="E77" t="s">
        <v>38</v>
      </c>
      <c r="H77" t="s">
        <v>1002</v>
      </c>
      <c r="I77">
        <v>20</v>
      </c>
      <c r="J77" t="s">
        <v>684</v>
      </c>
      <c r="K77" t="s">
        <v>32</v>
      </c>
      <c r="L77" t="s">
        <v>23</v>
      </c>
      <c r="M77" t="s">
        <v>47</v>
      </c>
      <c r="N77">
        <v>0.2</v>
      </c>
    </row>
    <row r="78" spans="1:14" hidden="1" x14ac:dyDescent="0.45">
      <c r="A78" t="s">
        <v>7</v>
      </c>
      <c r="B78" t="s">
        <v>46</v>
      </c>
      <c r="C78">
        <v>20</v>
      </c>
      <c r="D78" t="s">
        <v>11</v>
      </c>
      <c r="E78" t="s">
        <v>684</v>
      </c>
      <c r="F78" t="s">
        <v>32</v>
      </c>
      <c r="G78" t="s">
        <v>23</v>
      </c>
      <c r="H78" t="s">
        <v>1002</v>
      </c>
      <c r="I78">
        <v>21</v>
      </c>
      <c r="J78" t="s">
        <v>57</v>
      </c>
      <c r="M78" t="s">
        <v>47</v>
      </c>
      <c r="N78">
        <v>0.2</v>
      </c>
    </row>
    <row r="79" spans="1:14" hidden="1" x14ac:dyDescent="0.45">
      <c r="A79" t="s">
        <v>7</v>
      </c>
      <c r="B79" t="s">
        <v>46</v>
      </c>
      <c r="C79">
        <v>21</v>
      </c>
      <c r="D79" t="s">
        <v>9</v>
      </c>
      <c r="E79" t="s">
        <v>57</v>
      </c>
      <c r="H79" t="s">
        <v>1002</v>
      </c>
      <c r="I79">
        <v>22</v>
      </c>
      <c r="J79" t="s">
        <v>691</v>
      </c>
      <c r="K79" t="s">
        <v>30</v>
      </c>
      <c r="L79" t="s">
        <v>23</v>
      </c>
      <c r="M79" t="s">
        <v>47</v>
      </c>
      <c r="N79">
        <v>0.2</v>
      </c>
    </row>
    <row r="80" spans="1:14" hidden="1" x14ac:dyDescent="0.45">
      <c r="A80" t="s">
        <v>7</v>
      </c>
      <c r="B80" t="s">
        <v>46</v>
      </c>
      <c r="C80">
        <v>22</v>
      </c>
      <c r="D80" t="s">
        <v>11</v>
      </c>
      <c r="E80" t="s">
        <v>691</v>
      </c>
      <c r="F80" t="s">
        <v>30</v>
      </c>
      <c r="G80" t="s">
        <v>23</v>
      </c>
      <c r="H80" t="s">
        <v>1002</v>
      </c>
      <c r="I80">
        <v>23</v>
      </c>
      <c r="J80" t="s">
        <v>58</v>
      </c>
      <c r="M80" t="s">
        <v>47</v>
      </c>
      <c r="N80">
        <v>0.2</v>
      </c>
    </row>
    <row r="81" spans="1:14" hidden="1" x14ac:dyDescent="0.45">
      <c r="A81" t="s">
        <v>7</v>
      </c>
      <c r="B81" t="s">
        <v>46</v>
      </c>
      <c r="C81">
        <v>23</v>
      </c>
      <c r="D81" t="s">
        <v>9</v>
      </c>
      <c r="E81" t="s">
        <v>58</v>
      </c>
      <c r="H81" t="s">
        <v>1002</v>
      </c>
      <c r="I81">
        <v>24</v>
      </c>
      <c r="J81" t="s">
        <v>684</v>
      </c>
      <c r="K81" t="s">
        <v>32</v>
      </c>
      <c r="L81" t="s">
        <v>23</v>
      </c>
      <c r="M81" t="s">
        <v>47</v>
      </c>
      <c r="N81">
        <v>0.2</v>
      </c>
    </row>
    <row r="82" spans="1:14" hidden="1" x14ac:dyDescent="0.45">
      <c r="A82" t="s">
        <v>7</v>
      </c>
      <c r="B82" t="s">
        <v>46</v>
      </c>
      <c r="C82">
        <v>24</v>
      </c>
      <c r="D82" t="s">
        <v>11</v>
      </c>
      <c r="E82" t="s">
        <v>684</v>
      </c>
      <c r="F82" t="s">
        <v>32</v>
      </c>
      <c r="G82" t="s">
        <v>23</v>
      </c>
      <c r="H82" t="s">
        <v>1002</v>
      </c>
      <c r="I82">
        <v>25</v>
      </c>
      <c r="J82" t="s">
        <v>59</v>
      </c>
      <c r="M82" t="s">
        <v>47</v>
      </c>
      <c r="N82">
        <v>0.2</v>
      </c>
    </row>
    <row r="83" spans="1:14" hidden="1" x14ac:dyDescent="0.45">
      <c r="A83" t="s">
        <v>7</v>
      </c>
      <c r="B83" t="s">
        <v>46</v>
      </c>
      <c r="C83">
        <v>25</v>
      </c>
      <c r="D83" t="s">
        <v>9</v>
      </c>
      <c r="E83" t="s">
        <v>59</v>
      </c>
      <c r="H83" t="s">
        <v>1002</v>
      </c>
      <c r="I83">
        <v>26</v>
      </c>
      <c r="J83" t="s">
        <v>692</v>
      </c>
      <c r="K83" t="s">
        <v>30</v>
      </c>
      <c r="L83" t="s">
        <v>23</v>
      </c>
      <c r="M83" t="s">
        <v>47</v>
      </c>
      <c r="N83">
        <v>0.2</v>
      </c>
    </row>
    <row r="84" spans="1:14" hidden="1" x14ac:dyDescent="0.45">
      <c r="A84" t="s">
        <v>7</v>
      </c>
      <c r="B84" t="s">
        <v>46</v>
      </c>
      <c r="C84">
        <v>26</v>
      </c>
      <c r="D84" t="s">
        <v>11</v>
      </c>
      <c r="E84" t="s">
        <v>692</v>
      </c>
      <c r="F84" t="s">
        <v>30</v>
      </c>
      <c r="G84" t="s">
        <v>23</v>
      </c>
      <c r="H84" t="s">
        <v>1002</v>
      </c>
      <c r="I84">
        <v>27</v>
      </c>
      <c r="J84" t="s">
        <v>60</v>
      </c>
      <c r="M84" t="s">
        <v>47</v>
      </c>
      <c r="N84">
        <v>0.2</v>
      </c>
    </row>
    <row r="85" spans="1:14" hidden="1" x14ac:dyDescent="0.45">
      <c r="A85" t="s">
        <v>7</v>
      </c>
      <c r="B85" t="s">
        <v>46</v>
      </c>
      <c r="C85">
        <v>27</v>
      </c>
      <c r="D85" t="s">
        <v>9</v>
      </c>
      <c r="E85" t="s">
        <v>60</v>
      </c>
      <c r="H85" t="s">
        <v>1002</v>
      </c>
      <c r="I85">
        <v>28</v>
      </c>
      <c r="J85" t="s">
        <v>684</v>
      </c>
      <c r="K85" t="s">
        <v>32</v>
      </c>
      <c r="L85" t="s">
        <v>23</v>
      </c>
      <c r="M85" t="s">
        <v>47</v>
      </c>
      <c r="N85">
        <v>0.2</v>
      </c>
    </row>
    <row r="86" spans="1:14" hidden="1" x14ac:dyDescent="0.45">
      <c r="A86" t="s">
        <v>7</v>
      </c>
      <c r="B86" t="s">
        <v>46</v>
      </c>
      <c r="C86">
        <v>28</v>
      </c>
      <c r="D86" t="s">
        <v>11</v>
      </c>
      <c r="E86" t="s">
        <v>684</v>
      </c>
      <c r="F86" t="s">
        <v>32</v>
      </c>
      <c r="G86" t="s">
        <v>23</v>
      </c>
      <c r="H86" t="s">
        <v>1002</v>
      </c>
      <c r="I86">
        <v>29</v>
      </c>
      <c r="J86" t="s">
        <v>61</v>
      </c>
      <c r="M86" t="s">
        <v>47</v>
      </c>
      <c r="N86">
        <v>0.2</v>
      </c>
    </row>
    <row r="87" spans="1:14" hidden="1" x14ac:dyDescent="0.45">
      <c r="A87" t="s">
        <v>7</v>
      </c>
      <c r="B87" t="s">
        <v>46</v>
      </c>
      <c r="C87">
        <v>29</v>
      </c>
      <c r="D87" t="s">
        <v>9</v>
      </c>
      <c r="E87" t="s">
        <v>61</v>
      </c>
      <c r="H87" t="s">
        <v>1002</v>
      </c>
      <c r="I87">
        <v>30</v>
      </c>
      <c r="J87" t="s">
        <v>777</v>
      </c>
      <c r="K87" t="s">
        <v>30</v>
      </c>
      <c r="L87" t="s">
        <v>23</v>
      </c>
      <c r="M87" t="s">
        <v>47</v>
      </c>
      <c r="N87">
        <v>0.2</v>
      </c>
    </row>
    <row r="88" spans="1:14" hidden="1" x14ac:dyDescent="0.45">
      <c r="A88" t="s">
        <v>7</v>
      </c>
      <c r="B88" t="s">
        <v>46</v>
      </c>
      <c r="C88">
        <v>30</v>
      </c>
      <c r="D88" t="s">
        <v>11</v>
      </c>
      <c r="E88" t="s">
        <v>777</v>
      </c>
      <c r="F88" t="s">
        <v>30</v>
      </c>
      <c r="G88" t="s">
        <v>23</v>
      </c>
      <c r="H88" t="s">
        <v>1002</v>
      </c>
      <c r="I88">
        <v>31</v>
      </c>
      <c r="J88" t="s">
        <v>62</v>
      </c>
      <c r="M88" t="s">
        <v>47</v>
      </c>
      <c r="N88">
        <v>0.2</v>
      </c>
    </row>
    <row r="89" spans="1:14" hidden="1" x14ac:dyDescent="0.45">
      <c r="A89" t="s">
        <v>7</v>
      </c>
      <c r="B89" t="s">
        <v>46</v>
      </c>
      <c r="C89">
        <v>31</v>
      </c>
      <c r="D89" t="s">
        <v>9</v>
      </c>
      <c r="E89" t="s">
        <v>62</v>
      </c>
      <c r="H89" t="s">
        <v>1002</v>
      </c>
      <c r="I89">
        <v>32</v>
      </c>
      <c r="J89" t="s">
        <v>684</v>
      </c>
      <c r="K89" t="s">
        <v>32</v>
      </c>
      <c r="L89" t="s">
        <v>23</v>
      </c>
      <c r="M89" t="s">
        <v>47</v>
      </c>
      <c r="N89">
        <v>0.2</v>
      </c>
    </row>
    <row r="90" spans="1:14" hidden="1" x14ac:dyDescent="0.45">
      <c r="A90" t="s">
        <v>7</v>
      </c>
      <c r="B90" t="s">
        <v>46</v>
      </c>
      <c r="C90">
        <v>32</v>
      </c>
      <c r="D90" t="s">
        <v>11</v>
      </c>
      <c r="E90" t="s">
        <v>684</v>
      </c>
      <c r="F90" t="s">
        <v>32</v>
      </c>
      <c r="G90" t="s">
        <v>23</v>
      </c>
      <c r="H90" t="s">
        <v>1002</v>
      </c>
      <c r="I90">
        <v>33</v>
      </c>
      <c r="J90" t="s">
        <v>63</v>
      </c>
      <c r="M90" t="s">
        <v>47</v>
      </c>
      <c r="N90">
        <v>0.2</v>
      </c>
    </row>
    <row r="91" spans="1:14" hidden="1" x14ac:dyDescent="0.45">
      <c r="A91" t="s">
        <v>7</v>
      </c>
      <c r="B91" t="s">
        <v>46</v>
      </c>
      <c r="C91">
        <v>33</v>
      </c>
      <c r="D91" t="s">
        <v>9</v>
      </c>
      <c r="E91" t="s">
        <v>63</v>
      </c>
      <c r="H91" t="s">
        <v>1002</v>
      </c>
      <c r="I91">
        <v>34</v>
      </c>
      <c r="J91" t="s">
        <v>778</v>
      </c>
      <c r="K91" t="s">
        <v>30</v>
      </c>
      <c r="L91" t="s">
        <v>23</v>
      </c>
      <c r="M91" t="s">
        <v>47</v>
      </c>
      <c r="N91">
        <v>0.2</v>
      </c>
    </row>
    <row r="92" spans="1:14" hidden="1" x14ac:dyDescent="0.45">
      <c r="A92" t="s">
        <v>7</v>
      </c>
      <c r="B92" t="s">
        <v>46</v>
      </c>
      <c r="C92">
        <v>34</v>
      </c>
      <c r="D92" t="s">
        <v>11</v>
      </c>
      <c r="E92" t="s">
        <v>778</v>
      </c>
      <c r="F92" t="s">
        <v>30</v>
      </c>
      <c r="G92" t="s">
        <v>23</v>
      </c>
      <c r="H92" t="s">
        <v>1002</v>
      </c>
      <c r="I92">
        <v>35</v>
      </c>
      <c r="J92" t="s">
        <v>64</v>
      </c>
      <c r="M92" t="s">
        <v>47</v>
      </c>
      <c r="N92">
        <v>0.2</v>
      </c>
    </row>
    <row r="93" spans="1:14" hidden="1" x14ac:dyDescent="0.45">
      <c r="A93" t="s">
        <v>7</v>
      </c>
      <c r="B93" t="s">
        <v>46</v>
      </c>
      <c r="C93">
        <v>35</v>
      </c>
      <c r="D93" t="s">
        <v>9</v>
      </c>
      <c r="E93" t="s">
        <v>64</v>
      </c>
      <c r="H93" t="s">
        <v>1002</v>
      </c>
      <c r="I93">
        <v>36</v>
      </c>
      <c r="J93" t="s">
        <v>684</v>
      </c>
      <c r="K93" t="s">
        <v>32</v>
      </c>
      <c r="L93" t="s">
        <v>23</v>
      </c>
      <c r="M93" t="s">
        <v>47</v>
      </c>
      <c r="N93">
        <v>0.2</v>
      </c>
    </row>
    <row r="94" spans="1:14" hidden="1" x14ac:dyDescent="0.45">
      <c r="A94" t="s">
        <v>7</v>
      </c>
      <c r="B94" t="s">
        <v>46</v>
      </c>
      <c r="C94">
        <v>36</v>
      </c>
      <c r="D94" t="s">
        <v>11</v>
      </c>
      <c r="E94" t="s">
        <v>684</v>
      </c>
      <c r="F94" t="s">
        <v>32</v>
      </c>
      <c r="G94" t="s">
        <v>23</v>
      </c>
      <c r="H94" t="s">
        <v>1002</v>
      </c>
      <c r="I94">
        <v>37</v>
      </c>
      <c r="J94" t="s">
        <v>65</v>
      </c>
      <c r="M94" t="s">
        <v>47</v>
      </c>
      <c r="N94">
        <v>0.2</v>
      </c>
    </row>
    <row r="95" spans="1:14" hidden="1" x14ac:dyDescent="0.45">
      <c r="A95" t="s">
        <v>7</v>
      </c>
      <c r="B95" t="s">
        <v>46</v>
      </c>
      <c r="C95">
        <v>37</v>
      </c>
      <c r="D95" t="s">
        <v>9</v>
      </c>
      <c r="E95" t="s">
        <v>65</v>
      </c>
      <c r="H95" t="s">
        <v>1002</v>
      </c>
      <c r="I95">
        <v>38</v>
      </c>
      <c r="J95" t="s">
        <v>779</v>
      </c>
      <c r="K95" t="s">
        <v>30</v>
      </c>
      <c r="L95" t="s">
        <v>23</v>
      </c>
      <c r="M95" t="s">
        <v>47</v>
      </c>
      <c r="N95">
        <v>0.2</v>
      </c>
    </row>
    <row r="96" spans="1:14" hidden="1" x14ac:dyDescent="0.45">
      <c r="A96" t="s">
        <v>7</v>
      </c>
      <c r="B96" t="s">
        <v>46</v>
      </c>
      <c r="C96">
        <v>38</v>
      </c>
      <c r="D96" t="s">
        <v>11</v>
      </c>
      <c r="E96" t="s">
        <v>779</v>
      </c>
      <c r="F96" t="s">
        <v>30</v>
      </c>
      <c r="G96" t="s">
        <v>23</v>
      </c>
      <c r="H96" t="s">
        <v>1002</v>
      </c>
      <c r="I96">
        <v>39</v>
      </c>
      <c r="J96" t="s">
        <v>66</v>
      </c>
      <c r="M96" t="s">
        <v>47</v>
      </c>
      <c r="N96">
        <v>0.2</v>
      </c>
    </row>
    <row r="97" spans="1:14" hidden="1" x14ac:dyDescent="0.45">
      <c r="A97" t="s">
        <v>7</v>
      </c>
      <c r="B97" t="s">
        <v>46</v>
      </c>
      <c r="C97">
        <v>39</v>
      </c>
      <c r="D97" t="s">
        <v>9</v>
      </c>
      <c r="E97" t="s">
        <v>66</v>
      </c>
      <c r="H97" t="s">
        <v>1002</v>
      </c>
      <c r="I97">
        <v>40</v>
      </c>
      <c r="J97" t="s">
        <v>684</v>
      </c>
      <c r="K97" t="s">
        <v>32</v>
      </c>
      <c r="L97" t="s">
        <v>23</v>
      </c>
      <c r="M97" t="s">
        <v>47</v>
      </c>
      <c r="N97">
        <v>0.2</v>
      </c>
    </row>
    <row r="98" spans="1:14" hidden="1" x14ac:dyDescent="0.45">
      <c r="A98" t="s">
        <v>7</v>
      </c>
      <c r="B98" t="s">
        <v>46</v>
      </c>
      <c r="C98">
        <v>40</v>
      </c>
      <c r="D98" t="s">
        <v>11</v>
      </c>
      <c r="E98" t="s">
        <v>684</v>
      </c>
      <c r="F98" t="s">
        <v>32</v>
      </c>
      <c r="G98" t="s">
        <v>23</v>
      </c>
      <c r="H98" t="s">
        <v>1002</v>
      </c>
      <c r="I98">
        <v>41</v>
      </c>
      <c r="J98" t="s">
        <v>67</v>
      </c>
      <c r="M98" t="s">
        <v>47</v>
      </c>
      <c r="N98">
        <v>0.2</v>
      </c>
    </row>
    <row r="99" spans="1:14" hidden="1" x14ac:dyDescent="0.45">
      <c r="A99" t="s">
        <v>7</v>
      </c>
      <c r="B99" t="s">
        <v>46</v>
      </c>
      <c r="C99">
        <v>41</v>
      </c>
      <c r="D99" t="s">
        <v>9</v>
      </c>
      <c r="E99" t="s">
        <v>67</v>
      </c>
      <c r="H99" t="s">
        <v>1002</v>
      </c>
      <c r="I99">
        <v>42</v>
      </c>
      <c r="J99" t="s">
        <v>780</v>
      </c>
      <c r="K99" t="s">
        <v>30</v>
      </c>
      <c r="L99" t="s">
        <v>23</v>
      </c>
      <c r="M99" t="s">
        <v>47</v>
      </c>
      <c r="N99">
        <v>0.2</v>
      </c>
    </row>
    <row r="100" spans="1:14" hidden="1" x14ac:dyDescent="0.45">
      <c r="A100" t="s">
        <v>7</v>
      </c>
      <c r="B100" t="s">
        <v>46</v>
      </c>
      <c r="C100">
        <v>42</v>
      </c>
      <c r="D100" t="s">
        <v>11</v>
      </c>
      <c r="E100" t="s">
        <v>780</v>
      </c>
      <c r="F100" t="s">
        <v>30</v>
      </c>
      <c r="G100" t="s">
        <v>23</v>
      </c>
      <c r="H100" t="s">
        <v>1002</v>
      </c>
      <c r="I100">
        <v>43</v>
      </c>
      <c r="J100" t="s">
        <v>24</v>
      </c>
      <c r="M100" t="s">
        <v>47</v>
      </c>
      <c r="N100">
        <v>0.2</v>
      </c>
    </row>
    <row r="101" spans="1:14" hidden="1" x14ac:dyDescent="0.45">
      <c r="A101" t="s">
        <v>7</v>
      </c>
      <c r="B101" t="s">
        <v>46</v>
      </c>
      <c r="C101">
        <v>43</v>
      </c>
      <c r="D101" t="s">
        <v>9</v>
      </c>
      <c r="E101" t="s">
        <v>24</v>
      </c>
      <c r="H101" t="s">
        <v>1002</v>
      </c>
      <c r="I101">
        <v>44</v>
      </c>
      <c r="J101" t="s">
        <v>684</v>
      </c>
      <c r="K101" t="s">
        <v>32</v>
      </c>
      <c r="L101" t="s">
        <v>23</v>
      </c>
      <c r="M101" t="s">
        <v>47</v>
      </c>
      <c r="N101">
        <v>0.2</v>
      </c>
    </row>
    <row r="102" spans="1:14" hidden="1" x14ac:dyDescent="0.45">
      <c r="A102" t="s">
        <v>7</v>
      </c>
      <c r="B102" t="s">
        <v>46</v>
      </c>
      <c r="C102">
        <v>44</v>
      </c>
      <c r="D102" t="s">
        <v>11</v>
      </c>
      <c r="E102" t="s">
        <v>684</v>
      </c>
      <c r="F102" t="s">
        <v>32</v>
      </c>
      <c r="G102" t="s">
        <v>23</v>
      </c>
      <c r="H102" t="s">
        <v>1002</v>
      </c>
      <c r="I102">
        <v>45</v>
      </c>
      <c r="J102" t="s">
        <v>68</v>
      </c>
      <c r="M102" t="s">
        <v>47</v>
      </c>
      <c r="N102">
        <v>0.2</v>
      </c>
    </row>
    <row r="103" spans="1:14" hidden="1" x14ac:dyDescent="0.45">
      <c r="A103" t="s">
        <v>7</v>
      </c>
      <c r="B103" t="s">
        <v>46</v>
      </c>
      <c r="C103">
        <v>45</v>
      </c>
      <c r="D103" t="s">
        <v>9</v>
      </c>
      <c r="E103" t="s">
        <v>68</v>
      </c>
      <c r="H103" t="s">
        <v>1002</v>
      </c>
      <c r="I103">
        <v>46</v>
      </c>
      <c r="J103" t="s">
        <v>781</v>
      </c>
      <c r="K103" t="s">
        <v>30</v>
      </c>
      <c r="L103" t="s">
        <v>23</v>
      </c>
      <c r="M103" t="s">
        <v>47</v>
      </c>
      <c r="N103">
        <v>0.2</v>
      </c>
    </row>
    <row r="104" spans="1:14" hidden="1" x14ac:dyDescent="0.45">
      <c r="A104" t="s">
        <v>7</v>
      </c>
      <c r="B104" t="s">
        <v>46</v>
      </c>
      <c r="C104">
        <v>46</v>
      </c>
      <c r="D104" t="s">
        <v>11</v>
      </c>
      <c r="E104" t="s">
        <v>781</v>
      </c>
      <c r="F104" t="s">
        <v>30</v>
      </c>
      <c r="G104" t="s">
        <v>23</v>
      </c>
      <c r="H104" t="s">
        <v>1002</v>
      </c>
      <c r="I104">
        <v>47</v>
      </c>
      <c r="J104" t="s">
        <v>69</v>
      </c>
      <c r="M104" t="s">
        <v>47</v>
      </c>
      <c r="N104">
        <v>0.2</v>
      </c>
    </row>
    <row r="105" spans="1:14" hidden="1" x14ac:dyDescent="0.45">
      <c r="A105" t="s">
        <v>7</v>
      </c>
      <c r="B105" t="s">
        <v>46</v>
      </c>
      <c r="C105">
        <v>47</v>
      </c>
      <c r="D105" t="s">
        <v>9</v>
      </c>
      <c r="E105" t="s">
        <v>69</v>
      </c>
      <c r="H105" t="s">
        <v>1002</v>
      </c>
      <c r="I105">
        <v>48</v>
      </c>
      <c r="J105" t="s">
        <v>684</v>
      </c>
      <c r="K105" t="s">
        <v>32</v>
      </c>
      <c r="L105" t="s">
        <v>23</v>
      </c>
      <c r="M105" t="s">
        <v>47</v>
      </c>
      <c r="N105">
        <v>0.2</v>
      </c>
    </row>
    <row r="106" spans="1:14" hidden="1" x14ac:dyDescent="0.45">
      <c r="A106" t="s">
        <v>7</v>
      </c>
      <c r="B106" t="s">
        <v>46</v>
      </c>
      <c r="C106">
        <v>48</v>
      </c>
      <c r="D106" t="s">
        <v>11</v>
      </c>
      <c r="E106" t="s">
        <v>684</v>
      </c>
      <c r="F106" t="s">
        <v>32</v>
      </c>
      <c r="G106" t="s">
        <v>23</v>
      </c>
      <c r="H106" t="s">
        <v>1002</v>
      </c>
      <c r="I106">
        <v>49</v>
      </c>
      <c r="J106" t="s">
        <v>70</v>
      </c>
      <c r="M106" t="s">
        <v>47</v>
      </c>
      <c r="N106">
        <v>0.2</v>
      </c>
    </row>
    <row r="107" spans="1:14" x14ac:dyDescent="0.45">
      <c r="A107" t="s">
        <v>7</v>
      </c>
      <c r="B107" t="s">
        <v>46</v>
      </c>
      <c r="C107">
        <v>49</v>
      </c>
      <c r="D107" t="s">
        <v>9</v>
      </c>
      <c r="E107" t="s">
        <v>70</v>
      </c>
      <c r="H107" t="s">
        <v>1002</v>
      </c>
      <c r="I107">
        <v>50</v>
      </c>
      <c r="J107" t="s">
        <v>774</v>
      </c>
      <c r="K107" t="s">
        <v>30</v>
      </c>
      <c r="L107" t="s">
        <v>23</v>
      </c>
      <c r="M107" t="s">
        <v>47</v>
      </c>
      <c r="N107">
        <v>0.2</v>
      </c>
    </row>
    <row r="108" spans="1:14" hidden="1" x14ac:dyDescent="0.45">
      <c r="A108" t="s">
        <v>7</v>
      </c>
      <c r="B108" t="s">
        <v>46</v>
      </c>
      <c r="C108">
        <v>50</v>
      </c>
      <c r="D108" t="s">
        <v>11</v>
      </c>
      <c r="E108" t="s">
        <v>774</v>
      </c>
      <c r="F108" t="s">
        <v>30</v>
      </c>
      <c r="G108" t="s">
        <v>23</v>
      </c>
      <c r="H108" t="s">
        <v>1002</v>
      </c>
      <c r="I108">
        <v>51</v>
      </c>
      <c r="J108" t="s">
        <v>45</v>
      </c>
      <c r="M108" t="s">
        <v>47</v>
      </c>
      <c r="N108">
        <v>0.2</v>
      </c>
    </row>
    <row r="109" spans="1:14" hidden="1" x14ac:dyDescent="0.45">
      <c r="A109" t="s">
        <v>7</v>
      </c>
      <c r="B109" t="s">
        <v>46</v>
      </c>
      <c r="C109">
        <v>51</v>
      </c>
      <c r="D109" t="s">
        <v>9</v>
      </c>
      <c r="E109" t="s">
        <v>45</v>
      </c>
      <c r="H109" t="s">
        <v>1002</v>
      </c>
      <c r="I109">
        <v>52</v>
      </c>
      <c r="J109" t="s">
        <v>693</v>
      </c>
      <c r="K109" t="s">
        <v>71</v>
      </c>
      <c r="L109" t="s">
        <v>56</v>
      </c>
      <c r="M109" t="s">
        <v>47</v>
      </c>
      <c r="N109">
        <v>0.2</v>
      </c>
    </row>
    <row r="110" spans="1:14" hidden="1" x14ac:dyDescent="0.45">
      <c r="A110" t="s">
        <v>7</v>
      </c>
      <c r="B110" t="s">
        <v>46</v>
      </c>
      <c r="C110">
        <v>52</v>
      </c>
      <c r="D110" t="s">
        <v>11</v>
      </c>
      <c r="E110" t="s">
        <v>693</v>
      </c>
      <c r="F110" t="s">
        <v>71</v>
      </c>
      <c r="G110" t="s">
        <v>56</v>
      </c>
      <c r="M110" t="s">
        <v>47</v>
      </c>
      <c r="N110">
        <v>0.2</v>
      </c>
    </row>
    <row r="111" spans="1:14" hidden="1" x14ac:dyDescent="0.45">
      <c r="A111" t="s">
        <v>7</v>
      </c>
      <c r="B111" t="s">
        <v>72</v>
      </c>
      <c r="C111">
        <v>1</v>
      </c>
      <c r="D111" t="s">
        <v>9</v>
      </c>
      <c r="E111" t="s">
        <v>7</v>
      </c>
      <c r="H111" t="s">
        <v>1002</v>
      </c>
      <c r="I111">
        <v>2</v>
      </c>
      <c r="J111" t="s">
        <v>677</v>
      </c>
      <c r="K111" t="s">
        <v>12</v>
      </c>
      <c r="L111" t="s">
        <v>13</v>
      </c>
      <c r="M111" t="s">
        <v>73</v>
      </c>
      <c r="N111" t="s">
        <v>74</v>
      </c>
    </row>
    <row r="112" spans="1:14" hidden="1" x14ac:dyDescent="0.45">
      <c r="A112" t="s">
        <v>7</v>
      </c>
      <c r="B112" t="s">
        <v>72</v>
      </c>
      <c r="C112">
        <v>2</v>
      </c>
      <c r="D112" t="s">
        <v>11</v>
      </c>
      <c r="E112" t="s">
        <v>677</v>
      </c>
      <c r="F112" t="s">
        <v>12</v>
      </c>
      <c r="G112" t="s">
        <v>13</v>
      </c>
      <c r="H112" t="s">
        <v>1002</v>
      </c>
      <c r="I112">
        <v>3</v>
      </c>
      <c r="J112" t="s">
        <v>974</v>
      </c>
      <c r="M112" t="s">
        <v>73</v>
      </c>
      <c r="N112" t="s">
        <v>74</v>
      </c>
    </row>
    <row r="113" spans="1:14" hidden="1" x14ac:dyDescent="0.45">
      <c r="A113" t="s">
        <v>7</v>
      </c>
      <c r="B113" t="s">
        <v>72</v>
      </c>
      <c r="C113">
        <v>3</v>
      </c>
      <c r="D113" t="s">
        <v>9</v>
      </c>
      <c r="E113" t="s">
        <v>974</v>
      </c>
      <c r="H113" t="s">
        <v>1002</v>
      </c>
      <c r="I113">
        <v>4</v>
      </c>
      <c r="J113" t="s">
        <v>694</v>
      </c>
      <c r="K113" t="s">
        <v>14</v>
      </c>
      <c r="L113" t="s">
        <v>15</v>
      </c>
      <c r="M113" t="s">
        <v>73</v>
      </c>
      <c r="N113" t="s">
        <v>74</v>
      </c>
    </row>
    <row r="114" spans="1:14" hidden="1" x14ac:dyDescent="0.45">
      <c r="A114" t="s">
        <v>7</v>
      </c>
      <c r="B114" t="s">
        <v>72</v>
      </c>
      <c r="C114">
        <v>4</v>
      </c>
      <c r="D114" t="s">
        <v>11</v>
      </c>
      <c r="E114" t="s">
        <v>694</v>
      </c>
      <c r="F114" t="s">
        <v>14</v>
      </c>
      <c r="G114" t="s">
        <v>15</v>
      </c>
      <c r="H114" t="s">
        <v>1002</v>
      </c>
      <c r="I114">
        <v>5</v>
      </c>
      <c r="J114" t="s">
        <v>75</v>
      </c>
      <c r="M114" t="s">
        <v>73</v>
      </c>
      <c r="N114" t="s">
        <v>74</v>
      </c>
    </row>
    <row r="115" spans="1:14" hidden="1" x14ac:dyDescent="0.45">
      <c r="A115" t="s">
        <v>7</v>
      </c>
      <c r="B115" t="s">
        <v>72</v>
      </c>
      <c r="C115">
        <v>5</v>
      </c>
      <c r="D115" t="s">
        <v>9</v>
      </c>
      <c r="E115" t="s">
        <v>75</v>
      </c>
      <c r="H115" t="s">
        <v>1002</v>
      </c>
      <c r="I115">
        <v>6</v>
      </c>
      <c r="J115" t="s">
        <v>679</v>
      </c>
      <c r="K115" t="s">
        <v>17</v>
      </c>
      <c r="L115" t="s">
        <v>15</v>
      </c>
      <c r="M115" t="s">
        <v>73</v>
      </c>
      <c r="N115" t="s">
        <v>74</v>
      </c>
    </row>
    <row r="116" spans="1:14" hidden="1" x14ac:dyDescent="0.45">
      <c r="A116" t="s">
        <v>7</v>
      </c>
      <c r="B116" t="s">
        <v>72</v>
      </c>
      <c r="C116">
        <v>6</v>
      </c>
      <c r="D116" t="s">
        <v>11</v>
      </c>
      <c r="E116" t="s">
        <v>679</v>
      </c>
      <c r="F116" t="s">
        <v>17</v>
      </c>
      <c r="G116" t="s">
        <v>15</v>
      </c>
      <c r="H116" t="s">
        <v>1002</v>
      </c>
      <c r="I116">
        <v>7</v>
      </c>
      <c r="J116" t="s">
        <v>695</v>
      </c>
      <c r="M116" t="s">
        <v>73</v>
      </c>
      <c r="N116" t="s">
        <v>74</v>
      </c>
    </row>
    <row r="117" spans="1:14" hidden="1" x14ac:dyDescent="0.45">
      <c r="A117" t="s">
        <v>7</v>
      </c>
      <c r="B117" t="s">
        <v>72</v>
      </c>
      <c r="C117">
        <v>7</v>
      </c>
      <c r="D117" t="s">
        <v>9</v>
      </c>
      <c r="E117" t="s">
        <v>695</v>
      </c>
      <c r="H117" t="s">
        <v>1002</v>
      </c>
      <c r="I117">
        <v>8</v>
      </c>
      <c r="J117" t="s">
        <v>680</v>
      </c>
      <c r="K117" t="s">
        <v>19</v>
      </c>
      <c r="L117" t="s">
        <v>20</v>
      </c>
      <c r="M117" t="s">
        <v>73</v>
      </c>
      <c r="N117" t="s">
        <v>74</v>
      </c>
    </row>
    <row r="118" spans="1:14" hidden="1" x14ac:dyDescent="0.45">
      <c r="A118" t="s">
        <v>7</v>
      </c>
      <c r="B118" t="s">
        <v>72</v>
      </c>
      <c r="C118">
        <v>8</v>
      </c>
      <c r="D118" t="s">
        <v>11</v>
      </c>
      <c r="E118" t="s">
        <v>680</v>
      </c>
      <c r="F118" t="s">
        <v>19</v>
      </c>
      <c r="G118" t="s">
        <v>20</v>
      </c>
      <c r="H118" t="s">
        <v>1002</v>
      </c>
      <c r="I118">
        <v>9</v>
      </c>
      <c r="J118" t="s">
        <v>76</v>
      </c>
      <c r="M118" t="s">
        <v>73</v>
      </c>
      <c r="N118" t="s">
        <v>74</v>
      </c>
    </row>
    <row r="119" spans="1:14" hidden="1" x14ac:dyDescent="0.45">
      <c r="A119" t="s">
        <v>7</v>
      </c>
      <c r="B119" t="s">
        <v>72</v>
      </c>
      <c r="C119">
        <v>9</v>
      </c>
      <c r="D119" t="s">
        <v>9</v>
      </c>
      <c r="E119" t="s">
        <v>76</v>
      </c>
      <c r="H119" t="s">
        <v>1002</v>
      </c>
      <c r="I119">
        <v>10</v>
      </c>
      <c r="J119" t="s">
        <v>696</v>
      </c>
      <c r="K119" t="s">
        <v>77</v>
      </c>
      <c r="L119" t="s">
        <v>20</v>
      </c>
      <c r="M119" t="s">
        <v>73</v>
      </c>
      <c r="N119" t="s">
        <v>74</v>
      </c>
    </row>
    <row r="120" spans="1:14" hidden="1" x14ac:dyDescent="0.45">
      <c r="A120" t="s">
        <v>7</v>
      </c>
      <c r="B120" t="s">
        <v>72</v>
      </c>
      <c r="C120">
        <v>10</v>
      </c>
      <c r="D120" t="s">
        <v>11</v>
      </c>
      <c r="E120" t="s">
        <v>696</v>
      </c>
      <c r="F120" t="s">
        <v>77</v>
      </c>
      <c r="G120" t="s">
        <v>20</v>
      </c>
      <c r="H120" t="s">
        <v>1002</v>
      </c>
      <c r="I120">
        <v>11</v>
      </c>
      <c r="J120" t="s">
        <v>782</v>
      </c>
      <c r="M120" t="s">
        <v>73</v>
      </c>
      <c r="N120" t="s">
        <v>74</v>
      </c>
    </row>
    <row r="121" spans="1:14" hidden="1" x14ac:dyDescent="0.45">
      <c r="A121" t="s">
        <v>7</v>
      </c>
      <c r="B121" t="s">
        <v>72</v>
      </c>
      <c r="C121">
        <v>11</v>
      </c>
      <c r="D121" t="s">
        <v>9</v>
      </c>
      <c r="E121" t="s">
        <v>782</v>
      </c>
      <c r="H121" t="s">
        <v>1002</v>
      </c>
      <c r="I121">
        <v>12</v>
      </c>
      <c r="J121" t="s">
        <v>681</v>
      </c>
      <c r="K121" t="s">
        <v>22</v>
      </c>
      <c r="L121" t="s">
        <v>23</v>
      </c>
      <c r="M121" t="s">
        <v>73</v>
      </c>
      <c r="N121" t="s">
        <v>74</v>
      </c>
    </row>
    <row r="122" spans="1:14" hidden="1" x14ac:dyDescent="0.45">
      <c r="A122" t="s">
        <v>7</v>
      </c>
      <c r="B122" t="s">
        <v>72</v>
      </c>
      <c r="C122">
        <v>12</v>
      </c>
      <c r="D122" t="s">
        <v>11</v>
      </c>
      <c r="E122" t="s">
        <v>681</v>
      </c>
      <c r="F122" t="s">
        <v>22</v>
      </c>
      <c r="G122" t="s">
        <v>23</v>
      </c>
      <c r="H122" t="s">
        <v>1002</v>
      </c>
      <c r="I122">
        <v>13</v>
      </c>
      <c r="J122" t="s">
        <v>78</v>
      </c>
      <c r="M122" t="s">
        <v>73</v>
      </c>
      <c r="N122" t="s">
        <v>74</v>
      </c>
    </row>
    <row r="123" spans="1:14" hidden="1" x14ac:dyDescent="0.45">
      <c r="A123" t="s">
        <v>7</v>
      </c>
      <c r="B123" t="s">
        <v>72</v>
      </c>
      <c r="C123">
        <v>13</v>
      </c>
      <c r="D123" t="s">
        <v>9</v>
      </c>
      <c r="E123" t="s">
        <v>78</v>
      </c>
      <c r="H123" t="s">
        <v>1002</v>
      </c>
      <c r="I123">
        <v>14</v>
      </c>
      <c r="J123" t="s">
        <v>783</v>
      </c>
      <c r="K123" t="s">
        <v>79</v>
      </c>
      <c r="L123" t="s">
        <v>80</v>
      </c>
      <c r="M123" t="s">
        <v>73</v>
      </c>
      <c r="N123" t="s">
        <v>74</v>
      </c>
    </row>
    <row r="124" spans="1:14" hidden="1" x14ac:dyDescent="0.45">
      <c r="A124" t="s">
        <v>7</v>
      </c>
      <c r="B124" t="s">
        <v>72</v>
      </c>
      <c r="C124">
        <v>14</v>
      </c>
      <c r="D124" t="s">
        <v>11</v>
      </c>
      <c r="E124" t="s">
        <v>783</v>
      </c>
      <c r="F124" t="s">
        <v>79</v>
      </c>
      <c r="G124" t="s">
        <v>80</v>
      </c>
      <c r="H124" t="s">
        <v>1002</v>
      </c>
      <c r="I124">
        <v>15</v>
      </c>
      <c r="J124" t="s">
        <v>81</v>
      </c>
      <c r="M124" t="s">
        <v>73</v>
      </c>
      <c r="N124" t="s">
        <v>74</v>
      </c>
    </row>
    <row r="125" spans="1:14" hidden="1" x14ac:dyDescent="0.45">
      <c r="A125" t="s">
        <v>7</v>
      </c>
      <c r="B125" t="s">
        <v>72</v>
      </c>
      <c r="C125">
        <v>15</v>
      </c>
      <c r="D125" t="s">
        <v>9</v>
      </c>
      <c r="E125" t="s">
        <v>81</v>
      </c>
      <c r="H125" t="s">
        <v>1002</v>
      </c>
      <c r="I125">
        <v>16</v>
      </c>
      <c r="J125" t="s">
        <v>684</v>
      </c>
      <c r="K125" t="s">
        <v>32</v>
      </c>
      <c r="L125" t="s">
        <v>23</v>
      </c>
      <c r="M125" t="s">
        <v>73</v>
      </c>
      <c r="N125" t="s">
        <v>74</v>
      </c>
    </row>
    <row r="126" spans="1:14" hidden="1" x14ac:dyDescent="0.45">
      <c r="A126" t="s">
        <v>7</v>
      </c>
      <c r="B126" t="s">
        <v>72</v>
      </c>
      <c r="C126">
        <v>16</v>
      </c>
      <c r="D126" t="s">
        <v>11</v>
      </c>
      <c r="E126" t="s">
        <v>684</v>
      </c>
      <c r="F126" t="s">
        <v>32</v>
      </c>
      <c r="G126" t="s">
        <v>23</v>
      </c>
      <c r="H126" t="s">
        <v>1002</v>
      </c>
      <c r="I126">
        <v>17</v>
      </c>
      <c r="J126" t="s">
        <v>82</v>
      </c>
      <c r="M126" t="s">
        <v>73</v>
      </c>
      <c r="N126" t="s">
        <v>74</v>
      </c>
    </row>
    <row r="127" spans="1:14" hidden="1" x14ac:dyDescent="0.45">
      <c r="A127" t="s">
        <v>7</v>
      </c>
      <c r="B127" t="s">
        <v>72</v>
      </c>
      <c r="C127">
        <v>17</v>
      </c>
      <c r="D127" t="s">
        <v>9</v>
      </c>
      <c r="E127" t="s">
        <v>82</v>
      </c>
      <c r="H127" t="s">
        <v>1002</v>
      </c>
      <c r="I127">
        <v>18</v>
      </c>
      <c r="J127" t="s">
        <v>784</v>
      </c>
      <c r="K127" t="s">
        <v>30</v>
      </c>
      <c r="L127" t="s">
        <v>23</v>
      </c>
      <c r="M127" t="s">
        <v>73</v>
      </c>
      <c r="N127" t="s">
        <v>74</v>
      </c>
    </row>
    <row r="128" spans="1:14" hidden="1" x14ac:dyDescent="0.45">
      <c r="A128" t="s">
        <v>7</v>
      </c>
      <c r="B128" t="s">
        <v>72</v>
      </c>
      <c r="C128">
        <v>18</v>
      </c>
      <c r="D128" t="s">
        <v>11</v>
      </c>
      <c r="E128" t="s">
        <v>784</v>
      </c>
      <c r="F128" t="s">
        <v>30</v>
      </c>
      <c r="G128" t="s">
        <v>23</v>
      </c>
      <c r="H128" t="s">
        <v>1002</v>
      </c>
      <c r="I128">
        <v>19</v>
      </c>
      <c r="J128" t="s">
        <v>83</v>
      </c>
      <c r="M128" t="s">
        <v>73</v>
      </c>
      <c r="N128" t="s">
        <v>74</v>
      </c>
    </row>
    <row r="129" spans="1:14" hidden="1" x14ac:dyDescent="0.45">
      <c r="A129" t="s">
        <v>7</v>
      </c>
      <c r="B129" t="s">
        <v>72</v>
      </c>
      <c r="C129">
        <v>19</v>
      </c>
      <c r="D129" t="s">
        <v>9</v>
      </c>
      <c r="E129" t="s">
        <v>83</v>
      </c>
      <c r="H129" t="s">
        <v>1002</v>
      </c>
      <c r="I129">
        <v>20</v>
      </c>
      <c r="J129" t="s">
        <v>684</v>
      </c>
      <c r="K129" t="s">
        <v>32</v>
      </c>
      <c r="L129" t="s">
        <v>23</v>
      </c>
      <c r="M129" t="s">
        <v>73</v>
      </c>
      <c r="N129" t="s">
        <v>74</v>
      </c>
    </row>
    <row r="130" spans="1:14" hidden="1" x14ac:dyDescent="0.45">
      <c r="A130" t="s">
        <v>7</v>
      </c>
      <c r="B130" t="s">
        <v>72</v>
      </c>
      <c r="C130">
        <v>20</v>
      </c>
      <c r="D130" t="s">
        <v>11</v>
      </c>
      <c r="E130" t="s">
        <v>684</v>
      </c>
      <c r="F130" t="s">
        <v>32</v>
      </c>
      <c r="G130" t="s">
        <v>23</v>
      </c>
      <c r="H130" t="s">
        <v>1002</v>
      </c>
      <c r="I130">
        <v>21</v>
      </c>
      <c r="J130" t="s">
        <v>84</v>
      </c>
      <c r="M130" t="s">
        <v>73</v>
      </c>
      <c r="N130" t="s">
        <v>74</v>
      </c>
    </row>
    <row r="131" spans="1:14" hidden="1" x14ac:dyDescent="0.45">
      <c r="A131" t="s">
        <v>7</v>
      </c>
      <c r="B131" t="s">
        <v>72</v>
      </c>
      <c r="C131">
        <v>21</v>
      </c>
      <c r="D131" t="s">
        <v>9</v>
      </c>
      <c r="E131" t="s">
        <v>84</v>
      </c>
      <c r="H131" t="s">
        <v>1002</v>
      </c>
      <c r="I131">
        <v>22</v>
      </c>
      <c r="J131" t="s">
        <v>682</v>
      </c>
      <c r="K131" t="s">
        <v>25</v>
      </c>
      <c r="L131" t="s">
        <v>26</v>
      </c>
      <c r="M131" t="s">
        <v>73</v>
      </c>
      <c r="N131" t="s">
        <v>74</v>
      </c>
    </row>
    <row r="132" spans="1:14" hidden="1" x14ac:dyDescent="0.45">
      <c r="A132" t="s">
        <v>7</v>
      </c>
      <c r="B132" t="s">
        <v>72</v>
      </c>
      <c r="C132">
        <v>22</v>
      </c>
      <c r="D132" t="s">
        <v>11</v>
      </c>
      <c r="E132" t="s">
        <v>682</v>
      </c>
      <c r="F132" t="s">
        <v>25</v>
      </c>
      <c r="G132" t="s">
        <v>26</v>
      </c>
      <c r="H132" t="s">
        <v>1002</v>
      </c>
      <c r="I132">
        <v>23</v>
      </c>
      <c r="J132" t="s">
        <v>27</v>
      </c>
      <c r="M132" t="s">
        <v>73</v>
      </c>
      <c r="N132" t="s">
        <v>74</v>
      </c>
    </row>
    <row r="133" spans="1:14" hidden="1" x14ac:dyDescent="0.45">
      <c r="A133" t="s">
        <v>7</v>
      </c>
      <c r="B133" t="s">
        <v>72</v>
      </c>
      <c r="C133">
        <v>23</v>
      </c>
      <c r="D133" t="s">
        <v>9</v>
      </c>
      <c r="E133" t="s">
        <v>27</v>
      </c>
      <c r="H133" t="s">
        <v>1002</v>
      </c>
      <c r="I133">
        <v>24</v>
      </c>
      <c r="J133" t="s">
        <v>683</v>
      </c>
      <c r="K133" t="s">
        <v>22</v>
      </c>
      <c r="L133" t="s">
        <v>23</v>
      </c>
      <c r="M133" t="s">
        <v>73</v>
      </c>
      <c r="N133" t="s">
        <v>74</v>
      </c>
    </row>
    <row r="134" spans="1:14" hidden="1" x14ac:dyDescent="0.45">
      <c r="A134" t="s">
        <v>7</v>
      </c>
      <c r="B134" t="s">
        <v>72</v>
      </c>
      <c r="C134">
        <v>24</v>
      </c>
      <c r="D134" t="s">
        <v>11</v>
      </c>
      <c r="E134" t="s">
        <v>683</v>
      </c>
      <c r="F134" t="s">
        <v>22</v>
      </c>
      <c r="G134" t="s">
        <v>23</v>
      </c>
      <c r="H134" t="s">
        <v>1002</v>
      </c>
      <c r="I134">
        <v>25</v>
      </c>
      <c r="J134" t="s">
        <v>85</v>
      </c>
      <c r="M134" t="s">
        <v>73</v>
      </c>
      <c r="N134" t="s">
        <v>74</v>
      </c>
    </row>
    <row r="135" spans="1:14" hidden="1" x14ac:dyDescent="0.45">
      <c r="A135" t="s">
        <v>7</v>
      </c>
      <c r="B135" t="s">
        <v>72</v>
      </c>
      <c r="C135">
        <v>25</v>
      </c>
      <c r="D135" t="s">
        <v>9</v>
      </c>
      <c r="E135" t="s">
        <v>85</v>
      </c>
      <c r="H135" t="s">
        <v>1002</v>
      </c>
      <c r="I135">
        <v>26</v>
      </c>
      <c r="J135" t="s">
        <v>691</v>
      </c>
      <c r="K135" t="s">
        <v>30</v>
      </c>
      <c r="L135" t="s">
        <v>23</v>
      </c>
      <c r="M135" t="s">
        <v>73</v>
      </c>
      <c r="N135" t="s">
        <v>74</v>
      </c>
    </row>
    <row r="136" spans="1:14" hidden="1" x14ac:dyDescent="0.45">
      <c r="A136" t="s">
        <v>7</v>
      </c>
      <c r="B136" t="s">
        <v>72</v>
      </c>
      <c r="C136">
        <v>26</v>
      </c>
      <c r="D136" t="s">
        <v>11</v>
      </c>
      <c r="E136" t="s">
        <v>691</v>
      </c>
      <c r="F136" t="s">
        <v>30</v>
      </c>
      <c r="G136" t="s">
        <v>23</v>
      </c>
      <c r="H136" t="s">
        <v>1002</v>
      </c>
      <c r="I136">
        <v>27</v>
      </c>
      <c r="J136" t="s">
        <v>86</v>
      </c>
      <c r="M136" t="s">
        <v>73</v>
      </c>
      <c r="N136" t="s">
        <v>74</v>
      </c>
    </row>
    <row r="137" spans="1:14" hidden="1" x14ac:dyDescent="0.45">
      <c r="A137" t="s">
        <v>7</v>
      </c>
      <c r="B137" t="s">
        <v>72</v>
      </c>
      <c r="C137">
        <v>27</v>
      </c>
      <c r="D137" t="s">
        <v>9</v>
      </c>
      <c r="E137" t="s">
        <v>86</v>
      </c>
      <c r="H137" t="s">
        <v>1002</v>
      </c>
      <c r="I137">
        <v>28</v>
      </c>
      <c r="J137" t="s">
        <v>684</v>
      </c>
      <c r="K137" t="s">
        <v>32</v>
      </c>
      <c r="L137" t="s">
        <v>23</v>
      </c>
      <c r="M137" t="s">
        <v>73</v>
      </c>
      <c r="N137" t="s">
        <v>74</v>
      </c>
    </row>
    <row r="138" spans="1:14" hidden="1" x14ac:dyDescent="0.45">
      <c r="A138" t="s">
        <v>7</v>
      </c>
      <c r="B138" t="s">
        <v>72</v>
      </c>
      <c r="C138">
        <v>28</v>
      </c>
      <c r="D138" t="s">
        <v>11</v>
      </c>
      <c r="E138" t="s">
        <v>684</v>
      </c>
      <c r="F138" t="s">
        <v>32</v>
      </c>
      <c r="G138" t="s">
        <v>23</v>
      </c>
      <c r="H138" t="s">
        <v>1002</v>
      </c>
      <c r="I138">
        <v>29</v>
      </c>
      <c r="J138" t="s">
        <v>87</v>
      </c>
      <c r="M138" t="s">
        <v>73</v>
      </c>
      <c r="N138" t="s">
        <v>74</v>
      </c>
    </row>
    <row r="139" spans="1:14" hidden="1" x14ac:dyDescent="0.45">
      <c r="A139" t="s">
        <v>7</v>
      </c>
      <c r="B139" t="s">
        <v>72</v>
      </c>
      <c r="C139">
        <v>29</v>
      </c>
      <c r="D139" t="s">
        <v>9</v>
      </c>
      <c r="E139" t="s">
        <v>87</v>
      </c>
      <c r="H139" t="s">
        <v>1002</v>
      </c>
      <c r="I139">
        <v>30</v>
      </c>
      <c r="J139" t="s">
        <v>785</v>
      </c>
      <c r="K139" t="s">
        <v>79</v>
      </c>
      <c r="L139" t="s">
        <v>80</v>
      </c>
      <c r="M139" t="s">
        <v>73</v>
      </c>
      <c r="N139" t="s">
        <v>74</v>
      </c>
    </row>
    <row r="140" spans="1:14" hidden="1" x14ac:dyDescent="0.45">
      <c r="A140" t="s">
        <v>7</v>
      </c>
      <c r="B140" t="s">
        <v>72</v>
      </c>
      <c r="C140">
        <v>30</v>
      </c>
      <c r="D140" t="s">
        <v>11</v>
      </c>
      <c r="E140" t="s">
        <v>785</v>
      </c>
      <c r="F140" t="s">
        <v>79</v>
      </c>
      <c r="G140" t="s">
        <v>80</v>
      </c>
      <c r="H140" t="s">
        <v>1002</v>
      </c>
      <c r="I140">
        <v>31</v>
      </c>
      <c r="J140" t="s">
        <v>88</v>
      </c>
      <c r="M140" t="s">
        <v>73</v>
      </c>
      <c r="N140" t="s">
        <v>74</v>
      </c>
    </row>
    <row r="141" spans="1:14" hidden="1" x14ac:dyDescent="0.45">
      <c r="A141" t="s">
        <v>7</v>
      </c>
      <c r="B141" t="s">
        <v>72</v>
      </c>
      <c r="C141">
        <v>31</v>
      </c>
      <c r="D141" t="s">
        <v>9</v>
      </c>
      <c r="E141" t="s">
        <v>88</v>
      </c>
      <c r="H141" t="s">
        <v>1002</v>
      </c>
      <c r="I141">
        <v>32</v>
      </c>
      <c r="J141" t="s">
        <v>684</v>
      </c>
      <c r="K141" t="s">
        <v>32</v>
      </c>
      <c r="L141" t="s">
        <v>23</v>
      </c>
      <c r="M141" t="s">
        <v>73</v>
      </c>
      <c r="N141" t="s">
        <v>74</v>
      </c>
    </row>
    <row r="142" spans="1:14" hidden="1" x14ac:dyDescent="0.45">
      <c r="A142" t="s">
        <v>7</v>
      </c>
      <c r="B142" t="s">
        <v>72</v>
      </c>
      <c r="C142">
        <v>32</v>
      </c>
      <c r="D142" t="s">
        <v>11</v>
      </c>
      <c r="E142" t="s">
        <v>684</v>
      </c>
      <c r="F142" t="s">
        <v>32</v>
      </c>
      <c r="G142" t="s">
        <v>23</v>
      </c>
      <c r="H142" t="s">
        <v>1002</v>
      </c>
      <c r="I142">
        <v>33</v>
      </c>
      <c r="J142" t="s">
        <v>89</v>
      </c>
      <c r="M142" t="s">
        <v>73</v>
      </c>
      <c r="N142" t="s">
        <v>74</v>
      </c>
    </row>
    <row r="143" spans="1:14" hidden="1" x14ac:dyDescent="0.45">
      <c r="A143" t="s">
        <v>7</v>
      </c>
      <c r="B143" t="s">
        <v>72</v>
      </c>
      <c r="C143">
        <v>33</v>
      </c>
      <c r="D143" t="s">
        <v>9</v>
      </c>
      <c r="E143" t="s">
        <v>89</v>
      </c>
      <c r="H143" t="s">
        <v>1002</v>
      </c>
      <c r="I143">
        <v>34</v>
      </c>
      <c r="J143" t="s">
        <v>682</v>
      </c>
      <c r="K143" t="s">
        <v>25</v>
      </c>
      <c r="L143" t="s">
        <v>26</v>
      </c>
      <c r="M143" t="s">
        <v>73</v>
      </c>
      <c r="N143" t="s">
        <v>74</v>
      </c>
    </row>
    <row r="144" spans="1:14" hidden="1" x14ac:dyDescent="0.45">
      <c r="A144" t="s">
        <v>7</v>
      </c>
      <c r="B144" t="s">
        <v>72</v>
      </c>
      <c r="C144">
        <v>34</v>
      </c>
      <c r="D144" t="s">
        <v>11</v>
      </c>
      <c r="E144" t="s">
        <v>682</v>
      </c>
      <c r="F144" t="s">
        <v>25</v>
      </c>
      <c r="G144" t="s">
        <v>26</v>
      </c>
      <c r="H144" t="s">
        <v>1002</v>
      </c>
      <c r="I144">
        <v>35</v>
      </c>
      <c r="J144" t="s">
        <v>27</v>
      </c>
      <c r="M144" t="s">
        <v>73</v>
      </c>
      <c r="N144" t="s">
        <v>74</v>
      </c>
    </row>
    <row r="145" spans="1:14" hidden="1" x14ac:dyDescent="0.45">
      <c r="A145" t="s">
        <v>7</v>
      </c>
      <c r="B145" t="s">
        <v>72</v>
      </c>
      <c r="C145">
        <v>35</v>
      </c>
      <c r="D145" t="s">
        <v>9</v>
      </c>
      <c r="E145" t="s">
        <v>27</v>
      </c>
      <c r="H145" t="s">
        <v>1002</v>
      </c>
      <c r="I145">
        <v>36</v>
      </c>
      <c r="J145" t="s">
        <v>683</v>
      </c>
      <c r="K145" t="s">
        <v>22</v>
      </c>
      <c r="L145" t="s">
        <v>23</v>
      </c>
      <c r="M145" t="s">
        <v>73</v>
      </c>
      <c r="N145" t="s">
        <v>74</v>
      </c>
    </row>
    <row r="146" spans="1:14" hidden="1" x14ac:dyDescent="0.45">
      <c r="A146" t="s">
        <v>7</v>
      </c>
      <c r="B146" t="s">
        <v>72</v>
      </c>
      <c r="C146">
        <v>36</v>
      </c>
      <c r="D146" t="s">
        <v>11</v>
      </c>
      <c r="E146" t="s">
        <v>683</v>
      </c>
      <c r="F146" t="s">
        <v>22</v>
      </c>
      <c r="G146" t="s">
        <v>23</v>
      </c>
      <c r="H146" t="s">
        <v>1002</v>
      </c>
      <c r="I146">
        <v>37</v>
      </c>
      <c r="J146" t="s">
        <v>90</v>
      </c>
      <c r="M146" t="s">
        <v>73</v>
      </c>
      <c r="N146" t="s">
        <v>74</v>
      </c>
    </row>
    <row r="147" spans="1:14" hidden="1" x14ac:dyDescent="0.45">
      <c r="A147" t="s">
        <v>7</v>
      </c>
      <c r="B147" t="s">
        <v>72</v>
      </c>
      <c r="C147">
        <v>37</v>
      </c>
      <c r="D147" t="s">
        <v>9</v>
      </c>
      <c r="E147" t="s">
        <v>90</v>
      </c>
      <c r="H147" t="s">
        <v>1002</v>
      </c>
      <c r="I147">
        <v>38</v>
      </c>
      <c r="K147" t="s">
        <v>91</v>
      </c>
      <c r="L147" t="s">
        <v>23</v>
      </c>
      <c r="M147" t="s">
        <v>73</v>
      </c>
      <c r="N147" t="s">
        <v>74</v>
      </c>
    </row>
    <row r="148" spans="1:14" hidden="1" x14ac:dyDescent="0.45">
      <c r="A148" t="s">
        <v>7</v>
      </c>
      <c r="B148" t="s">
        <v>72</v>
      </c>
      <c r="C148">
        <v>38</v>
      </c>
      <c r="D148" t="s">
        <v>11</v>
      </c>
      <c r="F148" t="s">
        <v>91</v>
      </c>
      <c r="G148" t="s">
        <v>23</v>
      </c>
      <c r="H148" t="s">
        <v>1002</v>
      </c>
      <c r="I148">
        <v>39</v>
      </c>
      <c r="J148" t="s">
        <v>90</v>
      </c>
      <c r="M148" t="s">
        <v>73</v>
      </c>
      <c r="N148" t="s">
        <v>74</v>
      </c>
    </row>
    <row r="149" spans="1:14" hidden="1" x14ac:dyDescent="0.45">
      <c r="A149" t="s">
        <v>7</v>
      </c>
      <c r="B149" t="s">
        <v>72</v>
      </c>
      <c r="C149">
        <v>39</v>
      </c>
      <c r="D149" t="s">
        <v>9</v>
      </c>
      <c r="E149" t="s">
        <v>90</v>
      </c>
      <c r="H149" t="s">
        <v>1002</v>
      </c>
      <c r="I149">
        <v>40</v>
      </c>
      <c r="K149" t="s">
        <v>91</v>
      </c>
      <c r="L149" t="s">
        <v>23</v>
      </c>
      <c r="M149" t="s">
        <v>73</v>
      </c>
      <c r="N149" t="s">
        <v>74</v>
      </c>
    </row>
    <row r="150" spans="1:14" hidden="1" x14ac:dyDescent="0.45">
      <c r="A150" t="s">
        <v>7</v>
      </c>
      <c r="B150" t="s">
        <v>72</v>
      </c>
      <c r="C150">
        <v>40</v>
      </c>
      <c r="D150" t="s">
        <v>11</v>
      </c>
      <c r="F150" t="s">
        <v>91</v>
      </c>
      <c r="G150" t="s">
        <v>23</v>
      </c>
      <c r="H150" t="s">
        <v>1002</v>
      </c>
      <c r="I150">
        <v>41</v>
      </c>
      <c r="J150" t="s">
        <v>86</v>
      </c>
      <c r="M150" t="s">
        <v>73</v>
      </c>
      <c r="N150" t="s">
        <v>74</v>
      </c>
    </row>
    <row r="151" spans="1:14" hidden="1" x14ac:dyDescent="0.45">
      <c r="A151" t="s">
        <v>7</v>
      </c>
      <c r="B151" t="s">
        <v>72</v>
      </c>
      <c r="C151">
        <v>41</v>
      </c>
      <c r="D151" t="s">
        <v>9</v>
      </c>
      <c r="E151" t="s">
        <v>86</v>
      </c>
      <c r="H151" t="s">
        <v>1002</v>
      </c>
      <c r="I151">
        <v>42</v>
      </c>
      <c r="J151" t="s">
        <v>786</v>
      </c>
      <c r="K151" t="s">
        <v>30</v>
      </c>
      <c r="L151" t="s">
        <v>23</v>
      </c>
      <c r="M151" t="s">
        <v>73</v>
      </c>
      <c r="N151" t="s">
        <v>74</v>
      </c>
    </row>
    <row r="152" spans="1:14" hidden="1" x14ac:dyDescent="0.45">
      <c r="A152" t="s">
        <v>7</v>
      </c>
      <c r="B152" t="s">
        <v>72</v>
      </c>
      <c r="C152">
        <v>42</v>
      </c>
      <c r="D152" t="s">
        <v>11</v>
      </c>
      <c r="E152" t="s">
        <v>786</v>
      </c>
      <c r="F152" t="s">
        <v>30</v>
      </c>
      <c r="G152" t="s">
        <v>23</v>
      </c>
      <c r="H152" t="s">
        <v>1002</v>
      </c>
      <c r="I152">
        <v>43</v>
      </c>
      <c r="J152" t="s">
        <v>86</v>
      </c>
      <c r="M152" t="s">
        <v>73</v>
      </c>
      <c r="N152" t="s">
        <v>74</v>
      </c>
    </row>
    <row r="153" spans="1:14" hidden="1" x14ac:dyDescent="0.45">
      <c r="A153" t="s">
        <v>7</v>
      </c>
      <c r="B153" t="s">
        <v>72</v>
      </c>
      <c r="C153">
        <v>43</v>
      </c>
      <c r="D153" t="s">
        <v>9</v>
      </c>
      <c r="E153" t="s">
        <v>86</v>
      </c>
      <c r="H153" t="s">
        <v>1002</v>
      </c>
      <c r="I153">
        <v>44</v>
      </c>
      <c r="J153" t="s">
        <v>684</v>
      </c>
      <c r="K153" t="s">
        <v>32</v>
      </c>
      <c r="L153" t="s">
        <v>23</v>
      </c>
      <c r="M153" t="s">
        <v>73</v>
      </c>
      <c r="N153" t="s">
        <v>74</v>
      </c>
    </row>
    <row r="154" spans="1:14" hidden="1" x14ac:dyDescent="0.45">
      <c r="A154" t="s">
        <v>7</v>
      </c>
      <c r="B154" t="s">
        <v>72</v>
      </c>
      <c r="C154">
        <v>44</v>
      </c>
      <c r="D154" t="s">
        <v>11</v>
      </c>
      <c r="E154" t="s">
        <v>684</v>
      </c>
      <c r="F154" t="s">
        <v>32</v>
      </c>
      <c r="G154" t="s">
        <v>23</v>
      </c>
      <c r="H154" t="s">
        <v>1002</v>
      </c>
      <c r="I154">
        <v>45</v>
      </c>
      <c r="J154" t="s">
        <v>92</v>
      </c>
      <c r="M154" t="s">
        <v>73</v>
      </c>
      <c r="N154" t="s">
        <v>74</v>
      </c>
    </row>
    <row r="155" spans="1:14" hidden="1" x14ac:dyDescent="0.45">
      <c r="A155" t="s">
        <v>7</v>
      </c>
      <c r="B155" t="s">
        <v>72</v>
      </c>
      <c r="C155">
        <v>45</v>
      </c>
      <c r="D155" t="s">
        <v>9</v>
      </c>
      <c r="E155" t="s">
        <v>92</v>
      </c>
      <c r="H155" t="s">
        <v>1002</v>
      </c>
      <c r="I155">
        <v>46</v>
      </c>
      <c r="J155" t="s">
        <v>692</v>
      </c>
      <c r="K155" t="s">
        <v>30</v>
      </c>
      <c r="L155" t="s">
        <v>23</v>
      </c>
      <c r="M155" t="s">
        <v>73</v>
      </c>
      <c r="N155" t="s">
        <v>74</v>
      </c>
    </row>
    <row r="156" spans="1:14" hidden="1" x14ac:dyDescent="0.45">
      <c r="A156" t="s">
        <v>7</v>
      </c>
      <c r="B156" t="s">
        <v>72</v>
      </c>
      <c r="C156">
        <v>46</v>
      </c>
      <c r="D156" t="s">
        <v>11</v>
      </c>
      <c r="E156" t="s">
        <v>692</v>
      </c>
      <c r="F156" t="s">
        <v>30</v>
      </c>
      <c r="G156" t="s">
        <v>23</v>
      </c>
      <c r="H156" t="s">
        <v>1002</v>
      </c>
      <c r="I156">
        <v>47</v>
      </c>
      <c r="J156" t="s">
        <v>93</v>
      </c>
      <c r="M156" t="s">
        <v>73</v>
      </c>
      <c r="N156" t="s">
        <v>74</v>
      </c>
    </row>
    <row r="157" spans="1:14" hidden="1" x14ac:dyDescent="0.45">
      <c r="A157" t="s">
        <v>7</v>
      </c>
      <c r="B157" t="s">
        <v>72</v>
      </c>
      <c r="C157">
        <v>47</v>
      </c>
      <c r="D157" t="s">
        <v>9</v>
      </c>
      <c r="E157" t="s">
        <v>93</v>
      </c>
      <c r="H157" t="s">
        <v>1002</v>
      </c>
      <c r="I157">
        <v>48</v>
      </c>
      <c r="J157" t="s">
        <v>684</v>
      </c>
      <c r="K157" t="s">
        <v>32</v>
      </c>
      <c r="L157" t="s">
        <v>23</v>
      </c>
      <c r="M157" t="s">
        <v>73</v>
      </c>
      <c r="N157" t="s">
        <v>74</v>
      </c>
    </row>
    <row r="158" spans="1:14" hidden="1" x14ac:dyDescent="0.45">
      <c r="A158" t="s">
        <v>7</v>
      </c>
      <c r="B158" t="s">
        <v>72</v>
      </c>
      <c r="C158">
        <v>48</v>
      </c>
      <c r="D158" t="s">
        <v>11</v>
      </c>
      <c r="E158" t="s">
        <v>684</v>
      </c>
      <c r="F158" t="s">
        <v>32</v>
      </c>
      <c r="G158" t="s">
        <v>23</v>
      </c>
      <c r="H158" t="s">
        <v>1002</v>
      </c>
      <c r="I158">
        <v>49</v>
      </c>
      <c r="J158" t="s">
        <v>94</v>
      </c>
      <c r="M158" t="s">
        <v>73</v>
      </c>
      <c r="N158" t="s">
        <v>74</v>
      </c>
    </row>
    <row r="159" spans="1:14" hidden="1" x14ac:dyDescent="0.45">
      <c r="A159" t="s">
        <v>7</v>
      </c>
      <c r="B159" t="s">
        <v>72</v>
      </c>
      <c r="C159">
        <v>49</v>
      </c>
      <c r="D159" t="s">
        <v>9</v>
      </c>
      <c r="E159" t="s">
        <v>94</v>
      </c>
      <c r="H159" t="s">
        <v>1002</v>
      </c>
      <c r="I159">
        <v>50</v>
      </c>
      <c r="J159" t="s">
        <v>682</v>
      </c>
      <c r="K159" t="s">
        <v>25</v>
      </c>
      <c r="L159" t="s">
        <v>26</v>
      </c>
      <c r="M159" t="s">
        <v>73</v>
      </c>
      <c r="N159" t="s">
        <v>74</v>
      </c>
    </row>
    <row r="160" spans="1:14" hidden="1" x14ac:dyDescent="0.45">
      <c r="A160" t="s">
        <v>7</v>
      </c>
      <c r="B160" t="s">
        <v>72</v>
      </c>
      <c r="C160">
        <v>50</v>
      </c>
      <c r="D160" t="s">
        <v>11</v>
      </c>
      <c r="E160" t="s">
        <v>682</v>
      </c>
      <c r="F160" t="s">
        <v>25</v>
      </c>
      <c r="G160" t="s">
        <v>26</v>
      </c>
      <c r="H160" t="s">
        <v>1002</v>
      </c>
      <c r="I160">
        <v>51</v>
      </c>
      <c r="J160" t="s">
        <v>27</v>
      </c>
      <c r="M160" t="s">
        <v>73</v>
      </c>
      <c r="N160" t="s">
        <v>74</v>
      </c>
    </row>
    <row r="161" spans="1:14" hidden="1" x14ac:dyDescent="0.45">
      <c r="A161" t="s">
        <v>7</v>
      </c>
      <c r="B161" t="s">
        <v>72</v>
      </c>
      <c r="C161">
        <v>51</v>
      </c>
      <c r="D161" t="s">
        <v>9</v>
      </c>
      <c r="E161" t="s">
        <v>27</v>
      </c>
      <c r="H161" t="s">
        <v>1002</v>
      </c>
      <c r="I161">
        <v>52</v>
      </c>
      <c r="J161" t="s">
        <v>697</v>
      </c>
      <c r="K161" t="s">
        <v>95</v>
      </c>
      <c r="L161" t="s">
        <v>96</v>
      </c>
      <c r="M161" t="s">
        <v>73</v>
      </c>
      <c r="N161" t="s">
        <v>74</v>
      </c>
    </row>
    <row r="162" spans="1:14" hidden="1" x14ac:dyDescent="0.45">
      <c r="A162" t="s">
        <v>7</v>
      </c>
      <c r="B162" t="s">
        <v>72</v>
      </c>
      <c r="C162">
        <v>52</v>
      </c>
      <c r="D162" t="s">
        <v>11</v>
      </c>
      <c r="E162" t="s">
        <v>697</v>
      </c>
      <c r="F162" t="s">
        <v>95</v>
      </c>
      <c r="G162" t="s">
        <v>96</v>
      </c>
      <c r="H162" t="s">
        <v>1002</v>
      </c>
      <c r="I162">
        <v>53</v>
      </c>
      <c r="J162" t="s">
        <v>97</v>
      </c>
      <c r="M162" t="s">
        <v>73</v>
      </c>
      <c r="N162" t="s">
        <v>74</v>
      </c>
    </row>
    <row r="163" spans="1:14" hidden="1" x14ac:dyDescent="0.45">
      <c r="A163" t="s">
        <v>7</v>
      </c>
      <c r="B163" t="s">
        <v>72</v>
      </c>
      <c r="C163">
        <v>53</v>
      </c>
      <c r="D163" t="s">
        <v>9</v>
      </c>
      <c r="E163" t="s">
        <v>97</v>
      </c>
      <c r="H163" t="s">
        <v>1002</v>
      </c>
      <c r="I163">
        <v>54</v>
      </c>
      <c r="J163" t="s">
        <v>683</v>
      </c>
      <c r="K163" t="s">
        <v>22</v>
      </c>
      <c r="L163" t="s">
        <v>23</v>
      </c>
      <c r="M163" t="s">
        <v>73</v>
      </c>
      <c r="N163" t="s">
        <v>74</v>
      </c>
    </row>
    <row r="164" spans="1:14" hidden="1" x14ac:dyDescent="0.45">
      <c r="A164" t="s">
        <v>7</v>
      </c>
      <c r="B164" t="s">
        <v>72</v>
      </c>
      <c r="C164">
        <v>54</v>
      </c>
      <c r="D164" t="s">
        <v>11</v>
      </c>
      <c r="E164" t="s">
        <v>683</v>
      </c>
      <c r="F164" t="s">
        <v>22</v>
      </c>
      <c r="G164" t="s">
        <v>23</v>
      </c>
      <c r="H164" t="s">
        <v>1002</v>
      </c>
      <c r="I164">
        <v>55</v>
      </c>
      <c r="J164" t="s">
        <v>84</v>
      </c>
      <c r="M164" t="s">
        <v>73</v>
      </c>
      <c r="N164" t="s">
        <v>74</v>
      </c>
    </row>
    <row r="165" spans="1:14" hidden="1" x14ac:dyDescent="0.45">
      <c r="A165" t="s">
        <v>7</v>
      </c>
      <c r="B165" t="s">
        <v>72</v>
      </c>
      <c r="C165">
        <v>55</v>
      </c>
      <c r="D165" t="s">
        <v>9</v>
      </c>
      <c r="E165" t="s">
        <v>84</v>
      </c>
      <c r="H165" t="s">
        <v>1002</v>
      </c>
      <c r="I165">
        <v>56</v>
      </c>
      <c r="J165" t="s">
        <v>682</v>
      </c>
      <c r="K165" t="s">
        <v>25</v>
      </c>
      <c r="L165" t="s">
        <v>26</v>
      </c>
      <c r="M165" t="s">
        <v>73</v>
      </c>
      <c r="N165" t="s">
        <v>74</v>
      </c>
    </row>
    <row r="166" spans="1:14" hidden="1" x14ac:dyDescent="0.45">
      <c r="A166" t="s">
        <v>7</v>
      </c>
      <c r="B166" t="s">
        <v>72</v>
      </c>
      <c r="C166">
        <v>56</v>
      </c>
      <c r="D166" t="s">
        <v>11</v>
      </c>
      <c r="E166" t="s">
        <v>682</v>
      </c>
      <c r="F166" t="s">
        <v>25</v>
      </c>
      <c r="G166" t="s">
        <v>26</v>
      </c>
      <c r="H166" t="s">
        <v>1002</v>
      </c>
      <c r="I166">
        <v>57</v>
      </c>
      <c r="J166" t="s">
        <v>27</v>
      </c>
      <c r="M166" t="s">
        <v>73</v>
      </c>
      <c r="N166" t="s">
        <v>74</v>
      </c>
    </row>
    <row r="167" spans="1:14" hidden="1" x14ac:dyDescent="0.45">
      <c r="A167" t="s">
        <v>7</v>
      </c>
      <c r="B167" t="s">
        <v>72</v>
      </c>
      <c r="C167">
        <v>57</v>
      </c>
      <c r="D167" t="s">
        <v>9</v>
      </c>
      <c r="E167" t="s">
        <v>27</v>
      </c>
      <c r="H167" t="s">
        <v>1002</v>
      </c>
      <c r="I167">
        <v>58</v>
      </c>
      <c r="J167" t="s">
        <v>683</v>
      </c>
      <c r="K167" t="s">
        <v>22</v>
      </c>
      <c r="L167" t="s">
        <v>23</v>
      </c>
      <c r="M167" t="s">
        <v>73</v>
      </c>
      <c r="N167" t="s">
        <v>74</v>
      </c>
    </row>
    <row r="168" spans="1:14" hidden="1" x14ac:dyDescent="0.45">
      <c r="A168" t="s">
        <v>7</v>
      </c>
      <c r="B168" t="s">
        <v>72</v>
      </c>
      <c r="C168">
        <v>58</v>
      </c>
      <c r="D168" t="s">
        <v>11</v>
      </c>
      <c r="E168" t="s">
        <v>683</v>
      </c>
      <c r="F168" t="s">
        <v>22</v>
      </c>
      <c r="G168" t="s">
        <v>23</v>
      </c>
      <c r="H168" t="s">
        <v>1002</v>
      </c>
      <c r="I168">
        <v>59</v>
      </c>
      <c r="J168" t="s">
        <v>88</v>
      </c>
      <c r="M168" t="s">
        <v>73</v>
      </c>
      <c r="N168" t="s">
        <v>74</v>
      </c>
    </row>
    <row r="169" spans="1:14" hidden="1" x14ac:dyDescent="0.45">
      <c r="A169" t="s">
        <v>7</v>
      </c>
      <c r="B169" t="s">
        <v>72</v>
      </c>
      <c r="C169">
        <v>59</v>
      </c>
      <c r="D169" t="s">
        <v>9</v>
      </c>
      <c r="E169" t="s">
        <v>88</v>
      </c>
      <c r="H169" t="s">
        <v>1002</v>
      </c>
      <c r="I169">
        <v>60</v>
      </c>
      <c r="J169" t="s">
        <v>785</v>
      </c>
      <c r="K169" t="s">
        <v>79</v>
      </c>
      <c r="L169" t="s">
        <v>80</v>
      </c>
      <c r="M169" t="s">
        <v>73</v>
      </c>
      <c r="N169" t="s">
        <v>74</v>
      </c>
    </row>
    <row r="170" spans="1:14" hidden="1" x14ac:dyDescent="0.45">
      <c r="A170" t="s">
        <v>7</v>
      </c>
      <c r="B170" t="s">
        <v>72</v>
      </c>
      <c r="C170">
        <v>60</v>
      </c>
      <c r="D170" t="s">
        <v>11</v>
      </c>
      <c r="E170" t="s">
        <v>785</v>
      </c>
      <c r="F170" t="s">
        <v>79</v>
      </c>
      <c r="G170" t="s">
        <v>80</v>
      </c>
      <c r="H170" t="s">
        <v>1002</v>
      </c>
      <c r="I170">
        <v>61</v>
      </c>
      <c r="J170" t="s">
        <v>88</v>
      </c>
      <c r="M170" t="s">
        <v>73</v>
      </c>
      <c r="N170" t="s">
        <v>74</v>
      </c>
    </row>
    <row r="171" spans="1:14" hidden="1" x14ac:dyDescent="0.45">
      <c r="A171" t="s">
        <v>7</v>
      </c>
      <c r="B171" t="s">
        <v>72</v>
      </c>
      <c r="C171">
        <v>61</v>
      </c>
      <c r="D171" t="s">
        <v>9</v>
      </c>
      <c r="E171" t="s">
        <v>88</v>
      </c>
      <c r="H171" t="s">
        <v>1002</v>
      </c>
      <c r="I171">
        <v>62</v>
      </c>
      <c r="J171" t="s">
        <v>684</v>
      </c>
      <c r="K171" t="s">
        <v>32</v>
      </c>
      <c r="L171" t="s">
        <v>23</v>
      </c>
      <c r="M171" t="s">
        <v>73</v>
      </c>
      <c r="N171" t="s">
        <v>74</v>
      </c>
    </row>
    <row r="172" spans="1:14" hidden="1" x14ac:dyDescent="0.45">
      <c r="A172" t="s">
        <v>7</v>
      </c>
      <c r="B172" t="s">
        <v>72</v>
      </c>
      <c r="C172">
        <v>62</v>
      </c>
      <c r="D172" t="s">
        <v>11</v>
      </c>
      <c r="E172" t="s">
        <v>684</v>
      </c>
      <c r="F172" t="s">
        <v>32</v>
      </c>
      <c r="G172" t="s">
        <v>23</v>
      </c>
      <c r="H172" t="s">
        <v>1002</v>
      </c>
      <c r="I172">
        <v>63</v>
      </c>
      <c r="J172" t="s">
        <v>89</v>
      </c>
      <c r="M172" t="s">
        <v>73</v>
      </c>
      <c r="N172" t="s">
        <v>74</v>
      </c>
    </row>
    <row r="173" spans="1:14" hidden="1" x14ac:dyDescent="0.45">
      <c r="A173" t="s">
        <v>7</v>
      </c>
      <c r="B173" t="s">
        <v>72</v>
      </c>
      <c r="C173">
        <v>63</v>
      </c>
      <c r="D173" t="s">
        <v>9</v>
      </c>
      <c r="E173" t="s">
        <v>89</v>
      </c>
      <c r="H173" t="s">
        <v>1002</v>
      </c>
      <c r="I173">
        <v>64</v>
      </c>
      <c r="J173" t="s">
        <v>682</v>
      </c>
      <c r="K173" t="s">
        <v>25</v>
      </c>
      <c r="L173" t="s">
        <v>26</v>
      </c>
      <c r="M173" t="s">
        <v>73</v>
      </c>
      <c r="N173" t="s">
        <v>74</v>
      </c>
    </row>
    <row r="174" spans="1:14" hidden="1" x14ac:dyDescent="0.45">
      <c r="A174" t="s">
        <v>7</v>
      </c>
      <c r="B174" t="s">
        <v>72</v>
      </c>
      <c r="C174">
        <v>64</v>
      </c>
      <c r="D174" t="s">
        <v>11</v>
      </c>
      <c r="E174" t="s">
        <v>682</v>
      </c>
      <c r="F174" t="s">
        <v>25</v>
      </c>
      <c r="G174" t="s">
        <v>26</v>
      </c>
      <c r="H174" t="s">
        <v>1002</v>
      </c>
      <c r="I174">
        <v>65</v>
      </c>
      <c r="J174" t="s">
        <v>27</v>
      </c>
      <c r="M174" t="s">
        <v>73</v>
      </c>
      <c r="N174" t="s">
        <v>74</v>
      </c>
    </row>
    <row r="175" spans="1:14" hidden="1" x14ac:dyDescent="0.45">
      <c r="A175" t="s">
        <v>7</v>
      </c>
      <c r="B175" t="s">
        <v>72</v>
      </c>
      <c r="C175">
        <v>65</v>
      </c>
      <c r="D175" t="s">
        <v>9</v>
      </c>
      <c r="E175" t="s">
        <v>27</v>
      </c>
      <c r="H175" t="s">
        <v>1002</v>
      </c>
      <c r="I175">
        <v>66</v>
      </c>
      <c r="J175" t="s">
        <v>683</v>
      </c>
      <c r="K175" t="s">
        <v>22</v>
      </c>
      <c r="L175" t="s">
        <v>23</v>
      </c>
      <c r="M175" t="s">
        <v>73</v>
      </c>
      <c r="N175" t="s">
        <v>74</v>
      </c>
    </row>
    <row r="176" spans="1:14" hidden="1" x14ac:dyDescent="0.45">
      <c r="A176" t="s">
        <v>7</v>
      </c>
      <c r="B176" t="s">
        <v>72</v>
      </c>
      <c r="C176">
        <v>66</v>
      </c>
      <c r="D176" t="s">
        <v>11</v>
      </c>
      <c r="E176" t="s">
        <v>683</v>
      </c>
      <c r="F176" t="s">
        <v>22</v>
      </c>
      <c r="G176" t="s">
        <v>23</v>
      </c>
      <c r="H176" t="s">
        <v>1002</v>
      </c>
      <c r="I176">
        <v>67</v>
      </c>
      <c r="J176" t="s">
        <v>98</v>
      </c>
      <c r="M176" t="s">
        <v>73</v>
      </c>
      <c r="N176" t="s">
        <v>74</v>
      </c>
    </row>
    <row r="177" spans="1:14" x14ac:dyDescent="0.45">
      <c r="A177" t="s">
        <v>7</v>
      </c>
      <c r="B177" t="s">
        <v>72</v>
      </c>
      <c r="C177">
        <v>67</v>
      </c>
      <c r="D177" t="s">
        <v>9</v>
      </c>
      <c r="E177" t="s">
        <v>98</v>
      </c>
      <c r="H177" t="s">
        <v>1002</v>
      </c>
      <c r="I177">
        <v>68</v>
      </c>
      <c r="J177" t="s">
        <v>698</v>
      </c>
      <c r="K177" t="s">
        <v>99</v>
      </c>
      <c r="L177" t="s">
        <v>23</v>
      </c>
      <c r="M177" t="s">
        <v>73</v>
      </c>
      <c r="N177" t="s">
        <v>74</v>
      </c>
    </row>
    <row r="178" spans="1:14" hidden="1" x14ac:dyDescent="0.45">
      <c r="A178" t="s">
        <v>7</v>
      </c>
      <c r="B178" t="s">
        <v>72</v>
      </c>
      <c r="C178">
        <v>68</v>
      </c>
      <c r="D178" t="s">
        <v>11</v>
      </c>
      <c r="E178" t="s">
        <v>698</v>
      </c>
      <c r="F178" t="s">
        <v>99</v>
      </c>
      <c r="G178" t="s">
        <v>23</v>
      </c>
      <c r="H178" t="s">
        <v>1002</v>
      </c>
      <c r="I178">
        <v>69</v>
      </c>
      <c r="J178" t="s">
        <v>70</v>
      </c>
      <c r="M178" t="s">
        <v>73</v>
      </c>
      <c r="N178" t="s">
        <v>74</v>
      </c>
    </row>
    <row r="179" spans="1:14" hidden="1" x14ac:dyDescent="0.45">
      <c r="A179" t="s">
        <v>7</v>
      </c>
      <c r="B179" t="s">
        <v>72</v>
      </c>
      <c r="C179">
        <v>69</v>
      </c>
      <c r="D179" t="s">
        <v>9</v>
      </c>
      <c r="E179" t="s">
        <v>70</v>
      </c>
      <c r="H179" t="s">
        <v>1002</v>
      </c>
      <c r="I179">
        <v>70</v>
      </c>
      <c r="J179" t="s">
        <v>684</v>
      </c>
      <c r="K179" t="s">
        <v>32</v>
      </c>
      <c r="L179" t="s">
        <v>23</v>
      </c>
      <c r="M179" t="s">
        <v>73</v>
      </c>
      <c r="N179" t="s">
        <v>74</v>
      </c>
    </row>
    <row r="180" spans="1:14" hidden="1" x14ac:dyDescent="0.45">
      <c r="A180" t="s">
        <v>7</v>
      </c>
      <c r="B180" t="s">
        <v>72</v>
      </c>
      <c r="C180">
        <v>70</v>
      </c>
      <c r="D180" t="s">
        <v>11</v>
      </c>
      <c r="E180" t="s">
        <v>684</v>
      </c>
      <c r="F180" t="s">
        <v>32</v>
      </c>
      <c r="G180" t="s">
        <v>23</v>
      </c>
      <c r="H180" t="s">
        <v>1002</v>
      </c>
      <c r="I180">
        <v>71</v>
      </c>
      <c r="J180" t="s">
        <v>70</v>
      </c>
      <c r="M180" t="s">
        <v>73</v>
      </c>
      <c r="N180" t="s">
        <v>74</v>
      </c>
    </row>
    <row r="181" spans="1:14" x14ac:dyDescent="0.45">
      <c r="A181" t="s">
        <v>7</v>
      </c>
      <c r="B181" t="s">
        <v>72</v>
      </c>
      <c r="C181">
        <v>71</v>
      </c>
      <c r="D181" t="s">
        <v>9</v>
      </c>
      <c r="E181" t="s">
        <v>70</v>
      </c>
      <c r="H181" t="s">
        <v>1002</v>
      </c>
      <c r="I181">
        <v>72</v>
      </c>
      <c r="J181" t="s">
        <v>774</v>
      </c>
      <c r="K181" t="s">
        <v>30</v>
      </c>
      <c r="L181" t="s">
        <v>23</v>
      </c>
      <c r="M181" t="s">
        <v>73</v>
      </c>
      <c r="N181" t="s">
        <v>74</v>
      </c>
    </row>
    <row r="182" spans="1:14" hidden="1" x14ac:dyDescent="0.45">
      <c r="A182" t="s">
        <v>7</v>
      </c>
      <c r="B182" t="s">
        <v>72</v>
      </c>
      <c r="C182">
        <v>72</v>
      </c>
      <c r="D182" t="s">
        <v>11</v>
      </c>
      <c r="E182" t="s">
        <v>774</v>
      </c>
      <c r="F182" t="s">
        <v>30</v>
      </c>
      <c r="G182" t="s">
        <v>23</v>
      </c>
      <c r="H182" t="s">
        <v>1002</v>
      </c>
      <c r="I182">
        <v>73</v>
      </c>
      <c r="J182" t="s">
        <v>45</v>
      </c>
      <c r="M182" t="s">
        <v>73</v>
      </c>
      <c r="N182" t="s">
        <v>74</v>
      </c>
    </row>
    <row r="183" spans="1:14" hidden="1" x14ac:dyDescent="0.45">
      <c r="A183" t="s">
        <v>7</v>
      </c>
      <c r="B183" t="s">
        <v>72</v>
      </c>
      <c r="C183">
        <v>73</v>
      </c>
      <c r="D183" t="s">
        <v>9</v>
      </c>
      <c r="E183" t="s">
        <v>45</v>
      </c>
      <c r="H183" t="s">
        <v>1002</v>
      </c>
      <c r="I183">
        <v>74</v>
      </c>
      <c r="J183" t="s">
        <v>699</v>
      </c>
      <c r="K183" t="s">
        <v>71</v>
      </c>
      <c r="L183" t="s">
        <v>56</v>
      </c>
      <c r="M183" t="s">
        <v>73</v>
      </c>
      <c r="N183" t="s">
        <v>74</v>
      </c>
    </row>
    <row r="184" spans="1:14" hidden="1" x14ac:dyDescent="0.45">
      <c r="A184" t="s">
        <v>7</v>
      </c>
      <c r="B184" t="s">
        <v>72</v>
      </c>
      <c r="C184">
        <v>74</v>
      </c>
      <c r="D184" t="s">
        <v>11</v>
      </c>
      <c r="E184" t="s">
        <v>699</v>
      </c>
      <c r="F184" t="s">
        <v>71</v>
      </c>
      <c r="G184" t="s">
        <v>56</v>
      </c>
      <c r="M184" t="s">
        <v>73</v>
      </c>
      <c r="N184" t="s">
        <v>74</v>
      </c>
    </row>
    <row r="185" spans="1:14" hidden="1" x14ac:dyDescent="0.45">
      <c r="A185" t="s">
        <v>100</v>
      </c>
      <c r="B185" t="s">
        <v>101</v>
      </c>
      <c r="C185">
        <v>1</v>
      </c>
      <c r="D185" t="s">
        <v>9</v>
      </c>
      <c r="E185" t="s">
        <v>102</v>
      </c>
      <c r="H185" t="s">
        <v>1002</v>
      </c>
      <c r="I185">
        <v>2</v>
      </c>
      <c r="J185" t="s">
        <v>700</v>
      </c>
      <c r="K185" t="s">
        <v>12</v>
      </c>
      <c r="L185" t="s">
        <v>13</v>
      </c>
      <c r="M185" t="s">
        <v>47</v>
      </c>
      <c r="N185">
        <v>0.2</v>
      </c>
    </row>
    <row r="186" spans="1:14" hidden="1" x14ac:dyDescent="0.45">
      <c r="A186" t="s">
        <v>100</v>
      </c>
      <c r="B186" t="s">
        <v>101</v>
      </c>
      <c r="C186">
        <v>2</v>
      </c>
      <c r="D186" t="s">
        <v>11</v>
      </c>
      <c r="E186" t="s">
        <v>700</v>
      </c>
      <c r="F186" t="s">
        <v>12</v>
      </c>
      <c r="G186" t="s">
        <v>13</v>
      </c>
      <c r="H186" t="s">
        <v>1002</v>
      </c>
      <c r="I186">
        <v>3</v>
      </c>
      <c r="J186" t="s">
        <v>970</v>
      </c>
      <c r="M186" t="s">
        <v>47</v>
      </c>
      <c r="N186">
        <v>0.2</v>
      </c>
    </row>
    <row r="187" spans="1:14" hidden="1" x14ac:dyDescent="0.45">
      <c r="A187" t="s">
        <v>100</v>
      </c>
      <c r="B187" t="s">
        <v>101</v>
      </c>
      <c r="C187">
        <v>3</v>
      </c>
      <c r="D187" t="s">
        <v>9</v>
      </c>
      <c r="E187" t="s">
        <v>970</v>
      </c>
      <c r="H187" t="s">
        <v>1002</v>
      </c>
      <c r="I187">
        <v>4</v>
      </c>
      <c r="J187" t="s">
        <v>686</v>
      </c>
      <c r="K187" t="s">
        <v>14</v>
      </c>
      <c r="L187" t="s">
        <v>15</v>
      </c>
      <c r="M187" t="s">
        <v>47</v>
      </c>
      <c r="N187">
        <v>0.2</v>
      </c>
    </row>
    <row r="188" spans="1:14" hidden="1" x14ac:dyDescent="0.45">
      <c r="A188" t="s">
        <v>100</v>
      </c>
      <c r="B188" t="s">
        <v>101</v>
      </c>
      <c r="C188">
        <v>4</v>
      </c>
      <c r="D188" t="s">
        <v>11</v>
      </c>
      <c r="E188" t="s">
        <v>686</v>
      </c>
      <c r="F188" t="s">
        <v>14</v>
      </c>
      <c r="G188" t="s">
        <v>15</v>
      </c>
      <c r="H188" t="s">
        <v>1002</v>
      </c>
      <c r="I188">
        <v>5</v>
      </c>
      <c r="J188" t="s">
        <v>103</v>
      </c>
      <c r="M188" t="s">
        <v>47</v>
      </c>
      <c r="N188">
        <v>0.2</v>
      </c>
    </row>
    <row r="189" spans="1:14" hidden="1" x14ac:dyDescent="0.45">
      <c r="A189" t="s">
        <v>100</v>
      </c>
      <c r="B189" t="s">
        <v>101</v>
      </c>
      <c r="C189">
        <v>5</v>
      </c>
      <c r="D189" t="s">
        <v>9</v>
      </c>
      <c r="E189" t="s">
        <v>103</v>
      </c>
      <c r="H189" t="s">
        <v>1002</v>
      </c>
      <c r="I189">
        <v>6</v>
      </c>
      <c r="J189" t="s">
        <v>775</v>
      </c>
      <c r="K189" t="s">
        <v>50</v>
      </c>
      <c r="L189" t="s">
        <v>51</v>
      </c>
      <c r="M189" t="s">
        <v>47</v>
      </c>
      <c r="N189">
        <v>0.2</v>
      </c>
    </row>
    <row r="190" spans="1:14" hidden="1" x14ac:dyDescent="0.45">
      <c r="A190" t="s">
        <v>100</v>
      </c>
      <c r="B190" t="s">
        <v>101</v>
      </c>
      <c r="C190">
        <v>6</v>
      </c>
      <c r="D190" t="s">
        <v>11</v>
      </c>
      <c r="E190" t="s">
        <v>775</v>
      </c>
      <c r="F190" t="s">
        <v>50</v>
      </c>
      <c r="G190" t="s">
        <v>51</v>
      </c>
      <c r="H190" t="s">
        <v>1002</v>
      </c>
      <c r="I190">
        <v>7</v>
      </c>
      <c r="J190" t="s">
        <v>104</v>
      </c>
      <c r="M190" t="s">
        <v>47</v>
      </c>
      <c r="N190">
        <v>0.2</v>
      </c>
    </row>
    <row r="191" spans="1:14" hidden="1" x14ac:dyDescent="0.45">
      <c r="A191" t="s">
        <v>100</v>
      </c>
      <c r="B191" t="s">
        <v>101</v>
      </c>
      <c r="C191">
        <v>7</v>
      </c>
      <c r="D191" t="s">
        <v>9</v>
      </c>
      <c r="E191" t="s">
        <v>104</v>
      </c>
      <c r="H191" t="s">
        <v>1002</v>
      </c>
      <c r="I191">
        <v>8</v>
      </c>
      <c r="J191" t="s">
        <v>701</v>
      </c>
      <c r="K191" t="s">
        <v>52</v>
      </c>
      <c r="L191" t="s">
        <v>51</v>
      </c>
      <c r="M191" t="s">
        <v>47</v>
      </c>
      <c r="N191">
        <v>0.2</v>
      </c>
    </row>
    <row r="192" spans="1:14" hidden="1" x14ac:dyDescent="0.45">
      <c r="A192" t="s">
        <v>100</v>
      </c>
      <c r="B192" t="s">
        <v>101</v>
      </c>
      <c r="C192">
        <v>8</v>
      </c>
      <c r="D192" t="s">
        <v>11</v>
      </c>
      <c r="E192" t="s">
        <v>701</v>
      </c>
      <c r="F192" t="s">
        <v>52</v>
      </c>
      <c r="G192" t="s">
        <v>51</v>
      </c>
      <c r="H192" t="s">
        <v>1002</v>
      </c>
      <c r="I192">
        <v>9</v>
      </c>
      <c r="J192" t="s">
        <v>104</v>
      </c>
      <c r="M192" t="s">
        <v>47</v>
      </c>
      <c r="N192">
        <v>0.2</v>
      </c>
    </row>
    <row r="193" spans="1:14" hidden="1" x14ac:dyDescent="0.45">
      <c r="A193" t="s">
        <v>100</v>
      </c>
      <c r="B193" t="s">
        <v>101</v>
      </c>
      <c r="C193">
        <v>9</v>
      </c>
      <c r="D193" t="s">
        <v>9</v>
      </c>
      <c r="E193" t="s">
        <v>104</v>
      </c>
      <c r="H193" t="s">
        <v>1002</v>
      </c>
      <c r="I193">
        <v>10</v>
      </c>
      <c r="J193" t="s">
        <v>702</v>
      </c>
      <c r="K193" t="s">
        <v>52</v>
      </c>
      <c r="L193" t="s">
        <v>15</v>
      </c>
      <c r="M193" t="s">
        <v>47</v>
      </c>
      <c r="N193">
        <v>0.2</v>
      </c>
    </row>
    <row r="194" spans="1:14" hidden="1" x14ac:dyDescent="0.45">
      <c r="A194" t="s">
        <v>100</v>
      </c>
      <c r="B194" t="s">
        <v>101</v>
      </c>
      <c r="C194">
        <v>10</v>
      </c>
      <c r="D194" t="s">
        <v>11</v>
      </c>
      <c r="E194" t="s">
        <v>702</v>
      </c>
      <c r="F194" t="s">
        <v>52</v>
      </c>
      <c r="G194" t="s">
        <v>15</v>
      </c>
      <c r="H194" t="s">
        <v>1002</v>
      </c>
      <c r="I194">
        <v>11</v>
      </c>
      <c r="J194" t="s">
        <v>105</v>
      </c>
      <c r="M194" t="s">
        <v>47</v>
      </c>
      <c r="N194">
        <v>0.2</v>
      </c>
    </row>
    <row r="195" spans="1:14" hidden="1" x14ac:dyDescent="0.45">
      <c r="A195" t="s">
        <v>100</v>
      </c>
      <c r="B195" t="s">
        <v>101</v>
      </c>
      <c r="C195">
        <v>11</v>
      </c>
      <c r="D195" t="s">
        <v>9</v>
      </c>
      <c r="E195" t="s">
        <v>105</v>
      </c>
      <c r="H195" t="s">
        <v>1002</v>
      </c>
      <c r="I195">
        <v>12</v>
      </c>
      <c r="J195" t="s">
        <v>775</v>
      </c>
      <c r="K195" t="s">
        <v>50</v>
      </c>
      <c r="L195" t="s">
        <v>51</v>
      </c>
      <c r="M195" t="s">
        <v>47</v>
      </c>
      <c r="N195">
        <v>0.2</v>
      </c>
    </row>
    <row r="196" spans="1:14" hidden="1" x14ac:dyDescent="0.45">
      <c r="A196" t="s">
        <v>100</v>
      </c>
      <c r="B196" t="s">
        <v>101</v>
      </c>
      <c r="C196">
        <v>12</v>
      </c>
      <c r="D196" t="s">
        <v>11</v>
      </c>
      <c r="E196" t="s">
        <v>775</v>
      </c>
      <c r="F196" t="s">
        <v>50</v>
      </c>
      <c r="G196" t="s">
        <v>51</v>
      </c>
      <c r="H196" t="s">
        <v>1002</v>
      </c>
      <c r="I196">
        <v>13</v>
      </c>
      <c r="J196" t="s">
        <v>971</v>
      </c>
      <c r="M196" t="s">
        <v>47</v>
      </c>
      <c r="N196">
        <v>0.2</v>
      </c>
    </row>
    <row r="197" spans="1:14" hidden="1" x14ac:dyDescent="0.45">
      <c r="A197" t="s">
        <v>100</v>
      </c>
      <c r="B197" t="s">
        <v>101</v>
      </c>
      <c r="C197">
        <v>13</v>
      </c>
      <c r="D197" t="s">
        <v>9</v>
      </c>
      <c r="E197" t="s">
        <v>971</v>
      </c>
      <c r="H197" t="s">
        <v>1002</v>
      </c>
      <c r="I197">
        <v>14</v>
      </c>
      <c r="J197" t="s">
        <v>687</v>
      </c>
      <c r="K197" t="s">
        <v>52</v>
      </c>
      <c r="L197" t="s">
        <v>20</v>
      </c>
      <c r="M197" t="s">
        <v>47</v>
      </c>
      <c r="N197">
        <v>0.2</v>
      </c>
    </row>
    <row r="198" spans="1:14" hidden="1" x14ac:dyDescent="0.45">
      <c r="A198" t="s">
        <v>100</v>
      </c>
      <c r="B198" t="s">
        <v>101</v>
      </c>
      <c r="C198">
        <v>14</v>
      </c>
      <c r="D198" t="s">
        <v>11</v>
      </c>
      <c r="E198" t="s">
        <v>687</v>
      </c>
      <c r="F198" t="s">
        <v>52</v>
      </c>
      <c r="G198" t="s">
        <v>20</v>
      </c>
      <c r="H198" t="s">
        <v>1002</v>
      </c>
      <c r="I198">
        <v>15</v>
      </c>
      <c r="J198" t="s">
        <v>106</v>
      </c>
      <c r="M198" t="s">
        <v>47</v>
      </c>
      <c r="N198">
        <v>0.2</v>
      </c>
    </row>
    <row r="199" spans="1:14" hidden="1" x14ac:dyDescent="0.45">
      <c r="A199" t="s">
        <v>100</v>
      </c>
      <c r="B199" t="s">
        <v>101</v>
      </c>
      <c r="C199">
        <v>15</v>
      </c>
      <c r="D199" t="s">
        <v>9</v>
      </c>
      <c r="E199" t="s">
        <v>106</v>
      </c>
      <c r="H199" t="s">
        <v>1002</v>
      </c>
      <c r="I199">
        <v>16</v>
      </c>
      <c r="J199" t="s">
        <v>696</v>
      </c>
      <c r="K199" t="s">
        <v>77</v>
      </c>
      <c r="L199" t="s">
        <v>20</v>
      </c>
      <c r="M199" t="s">
        <v>47</v>
      </c>
      <c r="N199">
        <v>0.2</v>
      </c>
    </row>
    <row r="200" spans="1:14" hidden="1" x14ac:dyDescent="0.45">
      <c r="A200" t="s">
        <v>100</v>
      </c>
      <c r="B200" t="s">
        <v>101</v>
      </c>
      <c r="C200">
        <v>16</v>
      </c>
      <c r="D200" t="s">
        <v>11</v>
      </c>
      <c r="E200" t="s">
        <v>696</v>
      </c>
      <c r="F200" t="s">
        <v>77</v>
      </c>
      <c r="G200" t="s">
        <v>20</v>
      </c>
      <c r="H200" t="s">
        <v>1002</v>
      </c>
      <c r="I200">
        <v>17</v>
      </c>
      <c r="J200" t="s">
        <v>107</v>
      </c>
      <c r="M200" t="s">
        <v>47</v>
      </c>
      <c r="N200">
        <v>0.2</v>
      </c>
    </row>
    <row r="201" spans="1:14" hidden="1" x14ac:dyDescent="0.45">
      <c r="A201" t="s">
        <v>100</v>
      </c>
      <c r="B201" t="s">
        <v>101</v>
      </c>
      <c r="C201">
        <v>17</v>
      </c>
      <c r="D201" t="s">
        <v>9</v>
      </c>
      <c r="E201" t="s">
        <v>107</v>
      </c>
      <c r="H201" t="s">
        <v>1002</v>
      </c>
      <c r="I201">
        <v>18</v>
      </c>
      <c r="J201" t="s">
        <v>689</v>
      </c>
      <c r="K201" t="s">
        <v>22</v>
      </c>
      <c r="L201" t="s">
        <v>55</v>
      </c>
      <c r="M201" t="s">
        <v>47</v>
      </c>
      <c r="N201">
        <v>0.2</v>
      </c>
    </row>
    <row r="202" spans="1:14" hidden="1" x14ac:dyDescent="0.45">
      <c r="A202" t="s">
        <v>100</v>
      </c>
      <c r="B202" t="s">
        <v>101</v>
      </c>
      <c r="C202">
        <v>18</v>
      </c>
      <c r="D202" t="s">
        <v>11</v>
      </c>
      <c r="E202" t="s">
        <v>689</v>
      </c>
      <c r="F202" t="s">
        <v>22</v>
      </c>
      <c r="G202" t="s">
        <v>55</v>
      </c>
      <c r="H202" t="s">
        <v>1002</v>
      </c>
      <c r="I202">
        <v>19</v>
      </c>
      <c r="J202" t="s">
        <v>972</v>
      </c>
      <c r="M202" t="s">
        <v>47</v>
      </c>
      <c r="N202">
        <v>0.2</v>
      </c>
    </row>
    <row r="203" spans="1:14" hidden="1" x14ac:dyDescent="0.45">
      <c r="A203" t="s">
        <v>100</v>
      </c>
      <c r="B203" t="s">
        <v>101</v>
      </c>
      <c r="C203">
        <v>19</v>
      </c>
      <c r="D203" t="s">
        <v>9</v>
      </c>
      <c r="E203" t="s">
        <v>972</v>
      </c>
      <c r="H203" t="s">
        <v>1002</v>
      </c>
      <c r="I203">
        <v>20</v>
      </c>
      <c r="J203" t="s">
        <v>690</v>
      </c>
      <c r="K203" t="s">
        <v>22</v>
      </c>
      <c r="L203" t="s">
        <v>55</v>
      </c>
      <c r="M203" t="s">
        <v>47</v>
      </c>
      <c r="N203">
        <v>0.2</v>
      </c>
    </row>
    <row r="204" spans="1:14" hidden="1" x14ac:dyDescent="0.45">
      <c r="A204" t="s">
        <v>100</v>
      </c>
      <c r="B204" t="s">
        <v>101</v>
      </c>
      <c r="C204">
        <v>20</v>
      </c>
      <c r="D204" t="s">
        <v>11</v>
      </c>
      <c r="E204" t="s">
        <v>690</v>
      </c>
      <c r="F204" t="s">
        <v>22</v>
      </c>
      <c r="G204" t="s">
        <v>55</v>
      </c>
      <c r="H204" t="s">
        <v>1002</v>
      </c>
      <c r="I204">
        <v>21</v>
      </c>
      <c r="J204" t="s">
        <v>973</v>
      </c>
      <c r="M204" t="s">
        <v>47</v>
      </c>
      <c r="N204">
        <v>0.2</v>
      </c>
    </row>
    <row r="205" spans="1:14" hidden="1" x14ac:dyDescent="0.45">
      <c r="A205" t="s">
        <v>100</v>
      </c>
      <c r="B205" t="s">
        <v>101</v>
      </c>
      <c r="C205">
        <v>21</v>
      </c>
      <c r="D205" t="s">
        <v>9</v>
      </c>
      <c r="E205" t="s">
        <v>973</v>
      </c>
      <c r="H205" t="s">
        <v>1002</v>
      </c>
      <c r="I205">
        <v>22</v>
      </c>
      <c r="J205" t="s">
        <v>776</v>
      </c>
      <c r="K205" t="s">
        <v>22</v>
      </c>
      <c r="L205" t="s">
        <v>56</v>
      </c>
      <c r="M205" t="s">
        <v>47</v>
      </c>
      <c r="N205">
        <v>0.2</v>
      </c>
    </row>
    <row r="206" spans="1:14" hidden="1" x14ac:dyDescent="0.45">
      <c r="A206" t="s">
        <v>100</v>
      </c>
      <c r="B206" t="s">
        <v>101</v>
      </c>
      <c r="C206">
        <v>22</v>
      </c>
      <c r="D206" t="s">
        <v>11</v>
      </c>
      <c r="E206" t="s">
        <v>776</v>
      </c>
      <c r="F206" t="s">
        <v>22</v>
      </c>
      <c r="G206" t="s">
        <v>56</v>
      </c>
      <c r="H206" t="s">
        <v>1002</v>
      </c>
      <c r="I206">
        <v>23</v>
      </c>
      <c r="J206" t="s">
        <v>38</v>
      </c>
      <c r="M206" t="s">
        <v>47</v>
      </c>
      <c r="N206">
        <v>0.2</v>
      </c>
    </row>
    <row r="207" spans="1:14" hidden="1" x14ac:dyDescent="0.45">
      <c r="A207" t="s">
        <v>100</v>
      </c>
      <c r="B207" t="s">
        <v>101</v>
      </c>
      <c r="C207">
        <v>23</v>
      </c>
      <c r="D207" t="s">
        <v>9</v>
      </c>
      <c r="E207" t="s">
        <v>38</v>
      </c>
      <c r="H207" t="s">
        <v>1002</v>
      </c>
      <c r="I207">
        <v>24</v>
      </c>
      <c r="J207" t="s">
        <v>684</v>
      </c>
      <c r="K207" t="s">
        <v>32</v>
      </c>
      <c r="L207" t="s">
        <v>23</v>
      </c>
      <c r="M207" t="s">
        <v>47</v>
      </c>
      <c r="N207">
        <v>0.2</v>
      </c>
    </row>
    <row r="208" spans="1:14" hidden="1" x14ac:dyDescent="0.45">
      <c r="A208" t="s">
        <v>100</v>
      </c>
      <c r="B208" t="s">
        <v>101</v>
      </c>
      <c r="C208">
        <v>24</v>
      </c>
      <c r="D208" t="s">
        <v>11</v>
      </c>
      <c r="E208" t="s">
        <v>684</v>
      </c>
      <c r="F208" t="s">
        <v>32</v>
      </c>
      <c r="G208" t="s">
        <v>23</v>
      </c>
      <c r="H208" t="s">
        <v>1002</v>
      </c>
      <c r="I208">
        <v>25</v>
      </c>
      <c r="J208" t="s">
        <v>108</v>
      </c>
      <c r="M208" t="s">
        <v>47</v>
      </c>
      <c r="N208">
        <v>0.2</v>
      </c>
    </row>
    <row r="209" spans="1:14" hidden="1" x14ac:dyDescent="0.45">
      <c r="A209" t="s">
        <v>100</v>
      </c>
      <c r="B209" t="s">
        <v>101</v>
      </c>
      <c r="C209">
        <v>25</v>
      </c>
      <c r="D209" t="s">
        <v>9</v>
      </c>
      <c r="E209" t="s">
        <v>108</v>
      </c>
      <c r="H209" t="s">
        <v>1002</v>
      </c>
      <c r="I209">
        <v>26</v>
      </c>
      <c r="J209" t="s">
        <v>787</v>
      </c>
      <c r="K209" t="s">
        <v>30</v>
      </c>
      <c r="L209" t="s">
        <v>23</v>
      </c>
      <c r="M209" t="s">
        <v>47</v>
      </c>
      <c r="N209">
        <v>0.2</v>
      </c>
    </row>
    <row r="210" spans="1:14" hidden="1" x14ac:dyDescent="0.45">
      <c r="A210" t="s">
        <v>100</v>
      </c>
      <c r="B210" t="s">
        <v>101</v>
      </c>
      <c r="C210">
        <v>26</v>
      </c>
      <c r="D210" t="s">
        <v>11</v>
      </c>
      <c r="E210" t="s">
        <v>787</v>
      </c>
      <c r="F210" t="s">
        <v>30</v>
      </c>
      <c r="G210" t="s">
        <v>23</v>
      </c>
      <c r="H210" t="s">
        <v>1002</v>
      </c>
      <c r="I210">
        <v>27</v>
      </c>
      <c r="J210" t="s">
        <v>788</v>
      </c>
      <c r="M210" t="s">
        <v>47</v>
      </c>
      <c r="N210">
        <v>0.2</v>
      </c>
    </row>
    <row r="211" spans="1:14" hidden="1" x14ac:dyDescent="0.45">
      <c r="A211" t="s">
        <v>100</v>
      </c>
      <c r="B211" t="s">
        <v>101</v>
      </c>
      <c r="C211">
        <v>27</v>
      </c>
      <c r="D211" t="s">
        <v>9</v>
      </c>
      <c r="E211" t="s">
        <v>788</v>
      </c>
      <c r="H211" t="s">
        <v>1002</v>
      </c>
      <c r="I211">
        <v>28</v>
      </c>
      <c r="J211" t="s">
        <v>684</v>
      </c>
      <c r="K211" t="s">
        <v>32</v>
      </c>
      <c r="L211" t="s">
        <v>23</v>
      </c>
      <c r="M211" t="s">
        <v>47</v>
      </c>
      <c r="N211">
        <v>0.2</v>
      </c>
    </row>
    <row r="212" spans="1:14" hidden="1" x14ac:dyDescent="0.45">
      <c r="A212" t="s">
        <v>100</v>
      </c>
      <c r="B212" t="s">
        <v>101</v>
      </c>
      <c r="C212">
        <v>28</v>
      </c>
      <c r="D212" t="s">
        <v>11</v>
      </c>
      <c r="E212" t="s">
        <v>684</v>
      </c>
      <c r="F212" t="s">
        <v>32</v>
      </c>
      <c r="G212" t="s">
        <v>23</v>
      </c>
      <c r="H212" t="s">
        <v>1002</v>
      </c>
      <c r="I212">
        <v>29</v>
      </c>
      <c r="J212" t="s">
        <v>789</v>
      </c>
      <c r="M212" t="s">
        <v>47</v>
      </c>
      <c r="N212">
        <v>0.2</v>
      </c>
    </row>
    <row r="213" spans="1:14" hidden="1" x14ac:dyDescent="0.45">
      <c r="A213" t="s">
        <v>100</v>
      </c>
      <c r="B213" t="s">
        <v>101</v>
      </c>
      <c r="C213">
        <v>29</v>
      </c>
      <c r="D213" t="s">
        <v>9</v>
      </c>
      <c r="E213" t="s">
        <v>789</v>
      </c>
      <c r="H213" t="s">
        <v>1002</v>
      </c>
      <c r="I213">
        <v>30</v>
      </c>
      <c r="J213" t="s">
        <v>692</v>
      </c>
      <c r="K213" t="s">
        <v>30</v>
      </c>
      <c r="L213" t="s">
        <v>23</v>
      </c>
      <c r="M213" t="s">
        <v>47</v>
      </c>
      <c r="N213">
        <v>0.2</v>
      </c>
    </row>
    <row r="214" spans="1:14" hidden="1" x14ac:dyDescent="0.45">
      <c r="A214" t="s">
        <v>100</v>
      </c>
      <c r="B214" t="s">
        <v>101</v>
      </c>
      <c r="C214">
        <v>30</v>
      </c>
      <c r="D214" t="s">
        <v>11</v>
      </c>
      <c r="E214" t="s">
        <v>692</v>
      </c>
      <c r="F214" t="s">
        <v>30</v>
      </c>
      <c r="G214" t="s">
        <v>23</v>
      </c>
      <c r="H214" t="s">
        <v>1002</v>
      </c>
      <c r="I214">
        <v>31</v>
      </c>
      <c r="J214" t="s">
        <v>109</v>
      </c>
      <c r="M214" t="s">
        <v>47</v>
      </c>
      <c r="N214">
        <v>0.2</v>
      </c>
    </row>
    <row r="215" spans="1:14" hidden="1" x14ac:dyDescent="0.45">
      <c r="A215" t="s">
        <v>100</v>
      </c>
      <c r="B215" t="s">
        <v>101</v>
      </c>
      <c r="C215">
        <v>31</v>
      </c>
      <c r="D215" t="s">
        <v>9</v>
      </c>
      <c r="E215" t="s">
        <v>109</v>
      </c>
      <c r="H215" t="s">
        <v>1002</v>
      </c>
      <c r="I215">
        <v>32</v>
      </c>
      <c r="J215" t="s">
        <v>684</v>
      </c>
      <c r="K215" t="s">
        <v>32</v>
      </c>
      <c r="L215" t="s">
        <v>23</v>
      </c>
      <c r="M215" t="s">
        <v>47</v>
      </c>
      <c r="N215">
        <v>0.2</v>
      </c>
    </row>
    <row r="216" spans="1:14" hidden="1" x14ac:dyDescent="0.45">
      <c r="A216" t="s">
        <v>100</v>
      </c>
      <c r="B216" t="s">
        <v>101</v>
      </c>
      <c r="C216">
        <v>32</v>
      </c>
      <c r="D216" t="s">
        <v>11</v>
      </c>
      <c r="E216" t="s">
        <v>684</v>
      </c>
      <c r="F216" t="s">
        <v>32</v>
      </c>
      <c r="G216" t="s">
        <v>23</v>
      </c>
      <c r="H216" t="s">
        <v>1002</v>
      </c>
      <c r="I216">
        <v>33</v>
      </c>
      <c r="J216" t="s">
        <v>790</v>
      </c>
      <c r="M216" t="s">
        <v>47</v>
      </c>
      <c r="N216">
        <v>0.2</v>
      </c>
    </row>
    <row r="217" spans="1:14" hidden="1" x14ac:dyDescent="0.45">
      <c r="A217" t="s">
        <v>100</v>
      </c>
      <c r="B217" t="s">
        <v>101</v>
      </c>
      <c r="C217">
        <v>33</v>
      </c>
      <c r="D217" t="s">
        <v>9</v>
      </c>
      <c r="E217" t="s">
        <v>790</v>
      </c>
      <c r="H217" t="s">
        <v>1002</v>
      </c>
      <c r="I217">
        <v>34</v>
      </c>
      <c r="J217" t="s">
        <v>791</v>
      </c>
      <c r="K217" t="s">
        <v>30</v>
      </c>
      <c r="L217" t="s">
        <v>23</v>
      </c>
      <c r="M217" t="s">
        <v>47</v>
      </c>
      <c r="N217">
        <v>0.2</v>
      </c>
    </row>
    <row r="218" spans="1:14" hidden="1" x14ac:dyDescent="0.45">
      <c r="A218" t="s">
        <v>100</v>
      </c>
      <c r="B218" t="s">
        <v>101</v>
      </c>
      <c r="C218">
        <v>34</v>
      </c>
      <c r="D218" t="s">
        <v>11</v>
      </c>
      <c r="E218" t="s">
        <v>791</v>
      </c>
      <c r="F218" t="s">
        <v>30</v>
      </c>
      <c r="G218" t="s">
        <v>23</v>
      </c>
      <c r="H218" t="s">
        <v>1002</v>
      </c>
      <c r="I218">
        <v>35</v>
      </c>
      <c r="J218" t="s">
        <v>788</v>
      </c>
      <c r="M218" t="s">
        <v>47</v>
      </c>
      <c r="N218">
        <v>0.2</v>
      </c>
    </row>
    <row r="219" spans="1:14" hidden="1" x14ac:dyDescent="0.45">
      <c r="A219" t="s">
        <v>100</v>
      </c>
      <c r="B219" t="s">
        <v>101</v>
      </c>
      <c r="C219">
        <v>35</v>
      </c>
      <c r="D219" t="s">
        <v>9</v>
      </c>
      <c r="E219" t="s">
        <v>788</v>
      </c>
      <c r="H219" t="s">
        <v>1002</v>
      </c>
      <c r="I219">
        <v>36</v>
      </c>
      <c r="J219" t="s">
        <v>684</v>
      </c>
      <c r="K219" t="s">
        <v>32</v>
      </c>
      <c r="L219" t="s">
        <v>23</v>
      </c>
      <c r="M219" t="s">
        <v>47</v>
      </c>
      <c r="N219">
        <v>0.2</v>
      </c>
    </row>
    <row r="220" spans="1:14" hidden="1" x14ac:dyDescent="0.45">
      <c r="A220" t="s">
        <v>100</v>
      </c>
      <c r="B220" t="s">
        <v>101</v>
      </c>
      <c r="C220">
        <v>36</v>
      </c>
      <c r="D220" t="s">
        <v>11</v>
      </c>
      <c r="E220" t="s">
        <v>684</v>
      </c>
      <c r="F220" t="s">
        <v>32</v>
      </c>
      <c r="G220" t="s">
        <v>23</v>
      </c>
      <c r="H220" t="s">
        <v>1002</v>
      </c>
      <c r="I220">
        <v>37</v>
      </c>
      <c r="J220" t="s">
        <v>110</v>
      </c>
      <c r="M220" t="s">
        <v>47</v>
      </c>
      <c r="N220">
        <v>0.2</v>
      </c>
    </row>
    <row r="221" spans="1:14" hidden="1" x14ac:dyDescent="0.45">
      <c r="A221" t="s">
        <v>100</v>
      </c>
      <c r="B221" t="s">
        <v>101</v>
      </c>
      <c r="C221">
        <v>37</v>
      </c>
      <c r="D221" t="s">
        <v>9</v>
      </c>
      <c r="E221" t="s">
        <v>110</v>
      </c>
      <c r="H221" t="s">
        <v>1002</v>
      </c>
      <c r="I221">
        <v>38</v>
      </c>
      <c r="J221" t="s">
        <v>792</v>
      </c>
      <c r="K221" t="s">
        <v>30</v>
      </c>
      <c r="L221" t="s">
        <v>23</v>
      </c>
      <c r="M221" t="s">
        <v>47</v>
      </c>
      <c r="N221">
        <v>0.2</v>
      </c>
    </row>
    <row r="222" spans="1:14" hidden="1" x14ac:dyDescent="0.45">
      <c r="A222" t="s">
        <v>100</v>
      </c>
      <c r="B222" t="s">
        <v>101</v>
      </c>
      <c r="C222">
        <v>38</v>
      </c>
      <c r="D222" t="s">
        <v>11</v>
      </c>
      <c r="E222" t="s">
        <v>792</v>
      </c>
      <c r="F222" t="s">
        <v>30</v>
      </c>
      <c r="G222" t="s">
        <v>23</v>
      </c>
      <c r="H222" t="s">
        <v>1002</v>
      </c>
      <c r="I222">
        <v>39</v>
      </c>
      <c r="J222" t="s">
        <v>110</v>
      </c>
      <c r="M222" t="s">
        <v>47</v>
      </c>
      <c r="N222">
        <v>0.2</v>
      </c>
    </row>
    <row r="223" spans="1:14" hidden="1" x14ac:dyDescent="0.45">
      <c r="A223" t="s">
        <v>100</v>
      </c>
      <c r="B223" t="s">
        <v>101</v>
      </c>
      <c r="C223">
        <v>39</v>
      </c>
      <c r="D223" t="s">
        <v>9</v>
      </c>
      <c r="E223" t="s">
        <v>110</v>
      </c>
      <c r="H223" t="s">
        <v>1002</v>
      </c>
      <c r="I223">
        <v>40</v>
      </c>
      <c r="J223" t="s">
        <v>684</v>
      </c>
      <c r="K223" t="s">
        <v>32</v>
      </c>
      <c r="L223" t="s">
        <v>23</v>
      </c>
      <c r="M223" t="s">
        <v>47</v>
      </c>
      <c r="N223">
        <v>0.2</v>
      </c>
    </row>
    <row r="224" spans="1:14" hidden="1" x14ac:dyDescent="0.45">
      <c r="A224" t="s">
        <v>100</v>
      </c>
      <c r="B224" t="s">
        <v>101</v>
      </c>
      <c r="C224">
        <v>40</v>
      </c>
      <c r="D224" t="s">
        <v>11</v>
      </c>
      <c r="E224" t="s">
        <v>684</v>
      </c>
      <c r="F224" t="s">
        <v>32</v>
      </c>
      <c r="G224" t="s">
        <v>23</v>
      </c>
      <c r="H224" t="s">
        <v>1002</v>
      </c>
      <c r="I224">
        <v>41</v>
      </c>
      <c r="J224" t="s">
        <v>793</v>
      </c>
      <c r="M224" t="s">
        <v>47</v>
      </c>
      <c r="N224">
        <v>0.2</v>
      </c>
    </row>
    <row r="225" spans="1:14" hidden="1" x14ac:dyDescent="0.45">
      <c r="A225" t="s">
        <v>100</v>
      </c>
      <c r="B225" t="s">
        <v>101</v>
      </c>
      <c r="C225">
        <v>41</v>
      </c>
      <c r="D225" t="s">
        <v>9</v>
      </c>
      <c r="E225" t="s">
        <v>793</v>
      </c>
      <c r="H225" t="s">
        <v>1002</v>
      </c>
      <c r="I225">
        <v>42</v>
      </c>
      <c r="J225" t="s">
        <v>794</v>
      </c>
      <c r="K225" t="s">
        <v>79</v>
      </c>
      <c r="L225" t="s">
        <v>80</v>
      </c>
      <c r="M225" t="s">
        <v>47</v>
      </c>
      <c r="N225">
        <v>0.2</v>
      </c>
    </row>
    <row r="226" spans="1:14" hidden="1" x14ac:dyDescent="0.45">
      <c r="A226" t="s">
        <v>100</v>
      </c>
      <c r="B226" t="s">
        <v>101</v>
      </c>
      <c r="C226">
        <v>42</v>
      </c>
      <c r="D226" t="s">
        <v>11</v>
      </c>
      <c r="E226" t="s">
        <v>794</v>
      </c>
      <c r="F226" t="s">
        <v>79</v>
      </c>
      <c r="G226" t="s">
        <v>80</v>
      </c>
      <c r="H226" t="s">
        <v>1002</v>
      </c>
      <c r="I226">
        <v>43</v>
      </c>
      <c r="J226" t="s">
        <v>795</v>
      </c>
      <c r="M226" t="s">
        <v>47</v>
      </c>
      <c r="N226">
        <v>0.2</v>
      </c>
    </row>
    <row r="227" spans="1:14" hidden="1" x14ac:dyDescent="0.45">
      <c r="A227" t="s">
        <v>100</v>
      </c>
      <c r="B227" t="s">
        <v>101</v>
      </c>
      <c r="C227">
        <v>43</v>
      </c>
      <c r="D227" t="s">
        <v>9</v>
      </c>
      <c r="E227" t="s">
        <v>795</v>
      </c>
      <c r="H227" t="s">
        <v>1002</v>
      </c>
      <c r="I227">
        <v>44</v>
      </c>
      <c r="J227" t="s">
        <v>684</v>
      </c>
      <c r="K227" t="s">
        <v>32</v>
      </c>
      <c r="L227" t="s">
        <v>23</v>
      </c>
      <c r="M227" t="s">
        <v>47</v>
      </c>
      <c r="N227">
        <v>0.2</v>
      </c>
    </row>
    <row r="228" spans="1:14" hidden="1" x14ac:dyDescent="0.45">
      <c r="A228" t="s">
        <v>100</v>
      </c>
      <c r="B228" t="s">
        <v>101</v>
      </c>
      <c r="C228">
        <v>44</v>
      </c>
      <c r="D228" t="s">
        <v>11</v>
      </c>
      <c r="E228" t="s">
        <v>684</v>
      </c>
      <c r="F228" t="s">
        <v>32</v>
      </c>
      <c r="G228" t="s">
        <v>23</v>
      </c>
      <c r="H228" t="s">
        <v>1002</v>
      </c>
      <c r="I228">
        <v>45</v>
      </c>
      <c r="J228" t="s">
        <v>111</v>
      </c>
      <c r="M228" t="s">
        <v>47</v>
      </c>
      <c r="N228">
        <v>0.2</v>
      </c>
    </row>
    <row r="229" spans="1:14" hidden="1" x14ac:dyDescent="0.45">
      <c r="A229" t="s">
        <v>100</v>
      </c>
      <c r="B229" t="s">
        <v>101</v>
      </c>
      <c r="C229">
        <v>45</v>
      </c>
      <c r="D229" t="s">
        <v>9</v>
      </c>
      <c r="E229" t="s">
        <v>111</v>
      </c>
      <c r="H229" t="s">
        <v>1002</v>
      </c>
      <c r="I229">
        <v>46</v>
      </c>
      <c r="J229" t="s">
        <v>796</v>
      </c>
      <c r="K229" t="s">
        <v>30</v>
      </c>
      <c r="L229" t="s">
        <v>23</v>
      </c>
      <c r="M229" t="s">
        <v>47</v>
      </c>
      <c r="N229">
        <v>0.2</v>
      </c>
    </row>
    <row r="230" spans="1:14" hidden="1" x14ac:dyDescent="0.45">
      <c r="A230" t="s">
        <v>100</v>
      </c>
      <c r="B230" t="s">
        <v>101</v>
      </c>
      <c r="C230">
        <v>46</v>
      </c>
      <c r="D230" t="s">
        <v>11</v>
      </c>
      <c r="E230" t="s">
        <v>796</v>
      </c>
      <c r="F230" t="s">
        <v>30</v>
      </c>
      <c r="G230" t="s">
        <v>23</v>
      </c>
      <c r="H230" t="s">
        <v>1002</v>
      </c>
      <c r="I230">
        <v>47</v>
      </c>
      <c r="J230" t="s">
        <v>112</v>
      </c>
      <c r="M230" t="s">
        <v>47</v>
      </c>
      <c r="N230">
        <v>0.2</v>
      </c>
    </row>
    <row r="231" spans="1:14" hidden="1" x14ac:dyDescent="0.45">
      <c r="A231" t="s">
        <v>100</v>
      </c>
      <c r="B231" t="s">
        <v>101</v>
      </c>
      <c r="C231">
        <v>47</v>
      </c>
      <c r="D231" t="s">
        <v>9</v>
      </c>
      <c r="E231" t="s">
        <v>112</v>
      </c>
      <c r="H231" t="s">
        <v>1002</v>
      </c>
      <c r="I231">
        <v>48</v>
      </c>
      <c r="J231" t="s">
        <v>684</v>
      </c>
      <c r="K231" t="s">
        <v>32</v>
      </c>
      <c r="L231" t="s">
        <v>23</v>
      </c>
      <c r="M231" t="s">
        <v>47</v>
      </c>
      <c r="N231">
        <v>0.2</v>
      </c>
    </row>
    <row r="232" spans="1:14" hidden="1" x14ac:dyDescent="0.45">
      <c r="A232" t="s">
        <v>100</v>
      </c>
      <c r="B232" t="s">
        <v>101</v>
      </c>
      <c r="C232">
        <v>48</v>
      </c>
      <c r="D232" t="s">
        <v>11</v>
      </c>
      <c r="E232" t="s">
        <v>684</v>
      </c>
      <c r="F232" t="s">
        <v>32</v>
      </c>
      <c r="G232" t="s">
        <v>23</v>
      </c>
      <c r="H232" t="s">
        <v>1002</v>
      </c>
      <c r="I232">
        <v>49</v>
      </c>
      <c r="J232" t="s">
        <v>113</v>
      </c>
      <c r="M232" t="s">
        <v>47</v>
      </c>
      <c r="N232">
        <v>0.2</v>
      </c>
    </row>
    <row r="233" spans="1:14" hidden="1" x14ac:dyDescent="0.45">
      <c r="A233" t="s">
        <v>100</v>
      </c>
      <c r="B233" t="s">
        <v>101</v>
      </c>
      <c r="C233">
        <v>49</v>
      </c>
      <c r="D233" t="s">
        <v>9</v>
      </c>
      <c r="E233" t="s">
        <v>113</v>
      </c>
      <c r="H233" t="s">
        <v>1002</v>
      </c>
      <c r="I233">
        <v>50</v>
      </c>
      <c r="J233" t="s">
        <v>787</v>
      </c>
      <c r="K233" t="s">
        <v>30</v>
      </c>
      <c r="L233" t="s">
        <v>23</v>
      </c>
      <c r="M233" t="s">
        <v>47</v>
      </c>
      <c r="N233">
        <v>0.2</v>
      </c>
    </row>
    <row r="234" spans="1:14" hidden="1" x14ac:dyDescent="0.45">
      <c r="A234" t="s">
        <v>100</v>
      </c>
      <c r="B234" t="s">
        <v>101</v>
      </c>
      <c r="C234">
        <v>50</v>
      </c>
      <c r="D234" t="s">
        <v>11</v>
      </c>
      <c r="E234" t="s">
        <v>787</v>
      </c>
      <c r="F234" t="s">
        <v>30</v>
      </c>
      <c r="G234" t="s">
        <v>23</v>
      </c>
      <c r="H234" t="s">
        <v>1002</v>
      </c>
      <c r="I234">
        <v>51</v>
      </c>
      <c r="J234" t="s">
        <v>797</v>
      </c>
      <c r="M234" t="s">
        <v>47</v>
      </c>
      <c r="N234">
        <v>0.2</v>
      </c>
    </row>
    <row r="235" spans="1:14" hidden="1" x14ac:dyDescent="0.45">
      <c r="A235" t="s">
        <v>100</v>
      </c>
      <c r="B235" t="s">
        <v>101</v>
      </c>
      <c r="C235">
        <v>51</v>
      </c>
      <c r="D235" t="s">
        <v>9</v>
      </c>
      <c r="E235" t="s">
        <v>797</v>
      </c>
      <c r="H235" t="s">
        <v>1002</v>
      </c>
      <c r="I235">
        <v>52</v>
      </c>
      <c r="J235" t="s">
        <v>682</v>
      </c>
      <c r="K235" t="s">
        <v>25</v>
      </c>
      <c r="L235" t="s">
        <v>26</v>
      </c>
      <c r="M235" t="s">
        <v>47</v>
      </c>
      <c r="N235">
        <v>0.2</v>
      </c>
    </row>
    <row r="236" spans="1:14" hidden="1" x14ac:dyDescent="0.45">
      <c r="A236" t="s">
        <v>100</v>
      </c>
      <c r="B236" t="s">
        <v>101</v>
      </c>
      <c r="C236">
        <v>52</v>
      </c>
      <c r="D236" t="s">
        <v>11</v>
      </c>
      <c r="E236" t="s">
        <v>682</v>
      </c>
      <c r="F236" t="s">
        <v>25</v>
      </c>
      <c r="G236" t="s">
        <v>26</v>
      </c>
      <c r="H236" t="s">
        <v>1002</v>
      </c>
      <c r="I236">
        <v>53</v>
      </c>
      <c r="J236" t="s">
        <v>27</v>
      </c>
      <c r="M236" t="s">
        <v>47</v>
      </c>
      <c r="N236">
        <v>0.2</v>
      </c>
    </row>
    <row r="237" spans="1:14" hidden="1" x14ac:dyDescent="0.45">
      <c r="A237" t="s">
        <v>100</v>
      </c>
      <c r="B237" t="s">
        <v>101</v>
      </c>
      <c r="C237">
        <v>53</v>
      </c>
      <c r="D237" t="s">
        <v>9</v>
      </c>
      <c r="E237" t="s">
        <v>27</v>
      </c>
      <c r="H237" t="s">
        <v>1002</v>
      </c>
      <c r="I237">
        <v>54</v>
      </c>
      <c r="J237" t="s">
        <v>798</v>
      </c>
      <c r="K237" t="s">
        <v>22</v>
      </c>
      <c r="L237" t="s">
        <v>56</v>
      </c>
      <c r="M237" t="s">
        <v>47</v>
      </c>
      <c r="N237">
        <v>0.2</v>
      </c>
    </row>
    <row r="238" spans="1:14" hidden="1" x14ac:dyDescent="0.45">
      <c r="A238" t="s">
        <v>100</v>
      </c>
      <c r="B238" t="s">
        <v>101</v>
      </c>
      <c r="C238">
        <v>54</v>
      </c>
      <c r="D238" t="s">
        <v>11</v>
      </c>
      <c r="E238" t="s">
        <v>798</v>
      </c>
      <c r="F238" t="s">
        <v>22</v>
      </c>
      <c r="G238" t="s">
        <v>56</v>
      </c>
      <c r="H238" t="s">
        <v>1002</v>
      </c>
      <c r="I238">
        <v>55</v>
      </c>
      <c r="J238" t="s">
        <v>27</v>
      </c>
      <c r="M238" t="s">
        <v>47</v>
      </c>
      <c r="N238">
        <v>0.2</v>
      </c>
    </row>
    <row r="239" spans="1:14" hidden="1" x14ac:dyDescent="0.45">
      <c r="A239" t="s">
        <v>100</v>
      </c>
      <c r="B239" t="s">
        <v>101</v>
      </c>
      <c r="C239">
        <v>55</v>
      </c>
      <c r="D239" t="s">
        <v>9</v>
      </c>
      <c r="E239" t="s">
        <v>27</v>
      </c>
      <c r="H239" t="s">
        <v>1002</v>
      </c>
      <c r="I239">
        <v>56</v>
      </c>
      <c r="J239" t="s">
        <v>703</v>
      </c>
      <c r="K239" t="s">
        <v>71</v>
      </c>
      <c r="L239" t="s">
        <v>56</v>
      </c>
      <c r="M239" t="s">
        <v>47</v>
      </c>
      <c r="N239">
        <v>0.2</v>
      </c>
    </row>
    <row r="240" spans="1:14" hidden="1" x14ac:dyDescent="0.45">
      <c r="A240" t="s">
        <v>100</v>
      </c>
      <c r="B240" t="s">
        <v>101</v>
      </c>
      <c r="C240">
        <v>56</v>
      </c>
      <c r="D240" t="s">
        <v>11</v>
      </c>
      <c r="E240" t="s">
        <v>703</v>
      </c>
      <c r="F240" t="s">
        <v>71</v>
      </c>
      <c r="G240" t="s">
        <v>56</v>
      </c>
      <c r="H240" t="s">
        <v>1002</v>
      </c>
      <c r="I240">
        <v>57</v>
      </c>
      <c r="J240" t="s">
        <v>45</v>
      </c>
      <c r="M240" t="s">
        <v>47</v>
      </c>
      <c r="N240">
        <v>0.2</v>
      </c>
    </row>
    <row r="241" spans="1:14" hidden="1" x14ac:dyDescent="0.45">
      <c r="A241" t="s">
        <v>100</v>
      </c>
      <c r="B241" t="s">
        <v>101</v>
      </c>
      <c r="C241">
        <v>57</v>
      </c>
      <c r="D241" t="s">
        <v>9</v>
      </c>
      <c r="E241" t="s">
        <v>45</v>
      </c>
      <c r="H241" t="s">
        <v>1002</v>
      </c>
      <c r="I241">
        <v>58</v>
      </c>
      <c r="J241" t="s">
        <v>114</v>
      </c>
      <c r="M241" t="s">
        <v>47</v>
      </c>
      <c r="N241">
        <v>0.2</v>
      </c>
    </row>
    <row r="242" spans="1:14" hidden="1" x14ac:dyDescent="0.45">
      <c r="A242" t="s">
        <v>100</v>
      </c>
      <c r="B242" t="s">
        <v>101</v>
      </c>
      <c r="C242">
        <v>58</v>
      </c>
      <c r="D242" t="s">
        <v>11</v>
      </c>
      <c r="E242" t="s">
        <v>114</v>
      </c>
      <c r="M242" t="s">
        <v>47</v>
      </c>
      <c r="N242">
        <v>0.2</v>
      </c>
    </row>
    <row r="243" spans="1:14" hidden="1" x14ac:dyDescent="0.45">
      <c r="A243" t="s">
        <v>100</v>
      </c>
      <c r="B243" t="s">
        <v>115</v>
      </c>
      <c r="C243">
        <v>1</v>
      </c>
      <c r="D243" t="s">
        <v>9</v>
      </c>
      <c r="E243" t="s">
        <v>116</v>
      </c>
      <c r="H243" t="s">
        <v>1002</v>
      </c>
      <c r="I243">
        <v>2</v>
      </c>
      <c r="J243" t="s">
        <v>704</v>
      </c>
      <c r="K243" t="s">
        <v>117</v>
      </c>
      <c r="L243" t="s">
        <v>118</v>
      </c>
      <c r="M243" t="s">
        <v>73</v>
      </c>
      <c r="N243" t="s">
        <v>74</v>
      </c>
    </row>
    <row r="244" spans="1:14" hidden="1" x14ac:dyDescent="0.45">
      <c r="A244" t="s">
        <v>100</v>
      </c>
      <c r="B244" t="s">
        <v>115</v>
      </c>
      <c r="C244">
        <v>2</v>
      </c>
      <c r="D244" t="s">
        <v>11</v>
      </c>
      <c r="E244" t="s">
        <v>704</v>
      </c>
      <c r="F244" t="s">
        <v>117</v>
      </c>
      <c r="G244" t="s">
        <v>118</v>
      </c>
      <c r="H244" t="s">
        <v>1002</v>
      </c>
      <c r="I244">
        <v>3</v>
      </c>
      <c r="J244" t="s">
        <v>102</v>
      </c>
      <c r="M244" t="s">
        <v>73</v>
      </c>
      <c r="N244" t="s">
        <v>74</v>
      </c>
    </row>
    <row r="245" spans="1:14" hidden="1" x14ac:dyDescent="0.45">
      <c r="A245" t="s">
        <v>100</v>
      </c>
      <c r="B245" t="s">
        <v>115</v>
      </c>
      <c r="C245">
        <v>3</v>
      </c>
      <c r="D245" t="s">
        <v>9</v>
      </c>
      <c r="E245" t="s">
        <v>102</v>
      </c>
      <c r="H245" t="s">
        <v>1002</v>
      </c>
      <c r="I245">
        <v>4</v>
      </c>
      <c r="J245" t="s">
        <v>700</v>
      </c>
      <c r="K245" t="s">
        <v>12</v>
      </c>
      <c r="L245" t="s">
        <v>13</v>
      </c>
      <c r="M245" t="s">
        <v>73</v>
      </c>
      <c r="N245" t="s">
        <v>74</v>
      </c>
    </row>
    <row r="246" spans="1:14" hidden="1" x14ac:dyDescent="0.45">
      <c r="A246" t="s">
        <v>100</v>
      </c>
      <c r="B246" t="s">
        <v>115</v>
      </c>
      <c r="C246">
        <v>4</v>
      </c>
      <c r="D246" t="s">
        <v>11</v>
      </c>
      <c r="E246" t="s">
        <v>700</v>
      </c>
      <c r="F246" t="s">
        <v>12</v>
      </c>
      <c r="G246" t="s">
        <v>13</v>
      </c>
      <c r="H246" t="s">
        <v>1002</v>
      </c>
      <c r="I246">
        <v>5</v>
      </c>
      <c r="J246" t="s">
        <v>974</v>
      </c>
      <c r="M246" t="s">
        <v>73</v>
      </c>
      <c r="N246" t="s">
        <v>74</v>
      </c>
    </row>
    <row r="247" spans="1:14" hidden="1" x14ac:dyDescent="0.45">
      <c r="A247" t="s">
        <v>100</v>
      </c>
      <c r="B247" t="s">
        <v>115</v>
      </c>
      <c r="C247">
        <v>5</v>
      </c>
      <c r="D247" t="s">
        <v>9</v>
      </c>
      <c r="E247" t="s">
        <v>974</v>
      </c>
      <c r="H247" t="s">
        <v>1002</v>
      </c>
      <c r="I247">
        <v>6</v>
      </c>
      <c r="J247" t="s">
        <v>694</v>
      </c>
      <c r="K247" t="s">
        <v>14</v>
      </c>
      <c r="L247" t="s">
        <v>15</v>
      </c>
      <c r="M247" t="s">
        <v>73</v>
      </c>
      <c r="N247" t="s">
        <v>74</v>
      </c>
    </row>
    <row r="248" spans="1:14" hidden="1" x14ac:dyDescent="0.45">
      <c r="A248" t="s">
        <v>100</v>
      </c>
      <c r="B248" t="s">
        <v>115</v>
      </c>
      <c r="C248">
        <v>6</v>
      </c>
      <c r="D248" t="s">
        <v>11</v>
      </c>
      <c r="E248" t="s">
        <v>694</v>
      </c>
      <c r="F248" t="s">
        <v>14</v>
      </c>
      <c r="G248" t="s">
        <v>15</v>
      </c>
      <c r="H248" t="s">
        <v>1002</v>
      </c>
      <c r="I248">
        <v>7</v>
      </c>
      <c r="J248" t="s">
        <v>705</v>
      </c>
      <c r="M248" t="s">
        <v>73</v>
      </c>
      <c r="N248" t="s">
        <v>74</v>
      </c>
    </row>
    <row r="249" spans="1:14" hidden="1" x14ac:dyDescent="0.45">
      <c r="A249" t="s">
        <v>100</v>
      </c>
      <c r="B249" t="s">
        <v>115</v>
      </c>
      <c r="C249">
        <v>7</v>
      </c>
      <c r="D249" t="s">
        <v>9</v>
      </c>
      <c r="E249" t="s">
        <v>705</v>
      </c>
      <c r="H249" t="s">
        <v>1002</v>
      </c>
      <c r="I249">
        <v>8</v>
      </c>
      <c r="J249" t="s">
        <v>679</v>
      </c>
      <c r="K249" t="s">
        <v>17</v>
      </c>
      <c r="L249" t="s">
        <v>15</v>
      </c>
      <c r="M249" t="s">
        <v>73</v>
      </c>
      <c r="N249" t="s">
        <v>74</v>
      </c>
    </row>
    <row r="250" spans="1:14" hidden="1" x14ac:dyDescent="0.45">
      <c r="A250" t="s">
        <v>100</v>
      </c>
      <c r="B250" t="s">
        <v>115</v>
      </c>
      <c r="C250">
        <v>8</v>
      </c>
      <c r="D250" t="s">
        <v>11</v>
      </c>
      <c r="E250" t="s">
        <v>679</v>
      </c>
      <c r="F250" t="s">
        <v>17</v>
      </c>
      <c r="G250" t="s">
        <v>15</v>
      </c>
      <c r="H250" t="s">
        <v>1002</v>
      </c>
      <c r="I250">
        <v>9</v>
      </c>
      <c r="J250" t="s">
        <v>119</v>
      </c>
      <c r="M250" t="s">
        <v>73</v>
      </c>
      <c r="N250" t="s">
        <v>74</v>
      </c>
    </row>
    <row r="251" spans="1:14" hidden="1" x14ac:dyDescent="0.45">
      <c r="A251" t="s">
        <v>100</v>
      </c>
      <c r="B251" t="s">
        <v>115</v>
      </c>
      <c r="C251">
        <v>9</v>
      </c>
      <c r="D251" t="s">
        <v>9</v>
      </c>
      <c r="E251" t="s">
        <v>119</v>
      </c>
      <c r="H251" t="s">
        <v>1002</v>
      </c>
      <c r="I251">
        <v>10</v>
      </c>
      <c r="J251" t="s">
        <v>680</v>
      </c>
      <c r="K251" t="s">
        <v>19</v>
      </c>
      <c r="L251" t="s">
        <v>20</v>
      </c>
      <c r="M251" t="s">
        <v>73</v>
      </c>
      <c r="N251" t="s">
        <v>74</v>
      </c>
    </row>
    <row r="252" spans="1:14" hidden="1" x14ac:dyDescent="0.45">
      <c r="A252" t="s">
        <v>100</v>
      </c>
      <c r="B252" t="s">
        <v>115</v>
      </c>
      <c r="C252">
        <v>10</v>
      </c>
      <c r="D252" t="s">
        <v>11</v>
      </c>
      <c r="E252" t="s">
        <v>680</v>
      </c>
      <c r="F252" t="s">
        <v>19</v>
      </c>
      <c r="G252" t="s">
        <v>20</v>
      </c>
      <c r="H252" t="s">
        <v>1002</v>
      </c>
      <c r="I252">
        <v>11</v>
      </c>
      <c r="J252" t="s">
        <v>120</v>
      </c>
      <c r="M252" t="s">
        <v>73</v>
      </c>
      <c r="N252" t="s">
        <v>74</v>
      </c>
    </row>
    <row r="253" spans="1:14" hidden="1" x14ac:dyDescent="0.45">
      <c r="A253" t="s">
        <v>100</v>
      </c>
      <c r="B253" t="s">
        <v>115</v>
      </c>
      <c r="C253">
        <v>11</v>
      </c>
      <c r="D253" t="s">
        <v>9</v>
      </c>
      <c r="E253" t="s">
        <v>120</v>
      </c>
      <c r="H253" t="s">
        <v>1002</v>
      </c>
      <c r="I253">
        <v>12</v>
      </c>
      <c r="J253" t="s">
        <v>681</v>
      </c>
      <c r="K253" t="s">
        <v>22</v>
      </c>
      <c r="L253" t="s">
        <v>23</v>
      </c>
      <c r="M253" t="s">
        <v>73</v>
      </c>
      <c r="N253" t="s">
        <v>74</v>
      </c>
    </row>
    <row r="254" spans="1:14" hidden="1" x14ac:dyDescent="0.45">
      <c r="A254" t="s">
        <v>100</v>
      </c>
      <c r="B254" t="s">
        <v>115</v>
      </c>
      <c r="C254">
        <v>12</v>
      </c>
      <c r="D254" t="s">
        <v>11</v>
      </c>
      <c r="E254" t="s">
        <v>681</v>
      </c>
      <c r="F254" t="s">
        <v>22</v>
      </c>
      <c r="G254" t="s">
        <v>23</v>
      </c>
      <c r="H254" t="s">
        <v>1002</v>
      </c>
      <c r="I254">
        <v>13</v>
      </c>
      <c r="J254" t="s">
        <v>121</v>
      </c>
      <c r="M254" t="s">
        <v>73</v>
      </c>
      <c r="N254" t="s">
        <v>74</v>
      </c>
    </row>
    <row r="255" spans="1:14" hidden="1" x14ac:dyDescent="0.45">
      <c r="A255" t="s">
        <v>100</v>
      </c>
      <c r="B255" t="s">
        <v>115</v>
      </c>
      <c r="C255">
        <v>13</v>
      </c>
      <c r="D255" t="s">
        <v>9</v>
      </c>
      <c r="E255" t="s">
        <v>121</v>
      </c>
      <c r="H255" t="s">
        <v>1002</v>
      </c>
      <c r="I255">
        <v>14</v>
      </c>
      <c r="J255" t="s">
        <v>682</v>
      </c>
      <c r="K255" t="s">
        <v>25</v>
      </c>
      <c r="L255" t="s">
        <v>26</v>
      </c>
      <c r="M255" t="s">
        <v>73</v>
      </c>
      <c r="N255" t="s">
        <v>74</v>
      </c>
    </row>
    <row r="256" spans="1:14" hidden="1" x14ac:dyDescent="0.45">
      <c r="A256" t="s">
        <v>100</v>
      </c>
      <c r="B256" t="s">
        <v>115</v>
      </c>
      <c r="C256">
        <v>14</v>
      </c>
      <c r="D256" t="s">
        <v>11</v>
      </c>
      <c r="E256" t="s">
        <v>682</v>
      </c>
      <c r="F256" t="s">
        <v>25</v>
      </c>
      <c r="G256" t="s">
        <v>26</v>
      </c>
      <c r="H256" t="s">
        <v>1002</v>
      </c>
      <c r="I256">
        <v>15</v>
      </c>
      <c r="J256" t="s">
        <v>38</v>
      </c>
      <c r="M256" t="s">
        <v>73</v>
      </c>
      <c r="N256" t="s">
        <v>74</v>
      </c>
    </row>
    <row r="257" spans="1:14" x14ac:dyDescent="0.45">
      <c r="A257" t="s">
        <v>100</v>
      </c>
      <c r="B257" t="s">
        <v>115</v>
      </c>
      <c r="C257">
        <v>15</v>
      </c>
      <c r="D257" t="s">
        <v>9</v>
      </c>
      <c r="E257" t="s">
        <v>38</v>
      </c>
      <c r="H257" t="s">
        <v>1002</v>
      </c>
      <c r="I257">
        <v>16</v>
      </c>
      <c r="J257" t="s">
        <v>685</v>
      </c>
      <c r="K257" t="s">
        <v>39</v>
      </c>
      <c r="L257" t="s">
        <v>23</v>
      </c>
      <c r="M257" t="s">
        <v>73</v>
      </c>
      <c r="N257" t="s">
        <v>74</v>
      </c>
    </row>
    <row r="258" spans="1:14" hidden="1" x14ac:dyDescent="0.45">
      <c r="A258" t="s">
        <v>100</v>
      </c>
      <c r="B258" t="s">
        <v>115</v>
      </c>
      <c r="C258">
        <v>16</v>
      </c>
      <c r="D258" t="s">
        <v>11</v>
      </c>
      <c r="E258" t="s">
        <v>685</v>
      </c>
      <c r="F258" t="s">
        <v>39</v>
      </c>
      <c r="G258" t="s">
        <v>23</v>
      </c>
      <c r="H258" t="s">
        <v>1002</v>
      </c>
      <c r="I258">
        <v>17</v>
      </c>
      <c r="J258" t="s">
        <v>121</v>
      </c>
      <c r="M258" t="s">
        <v>73</v>
      </c>
      <c r="N258" t="s">
        <v>74</v>
      </c>
    </row>
    <row r="259" spans="1:14" hidden="1" x14ac:dyDescent="0.45">
      <c r="A259" t="s">
        <v>100</v>
      </c>
      <c r="B259" t="s">
        <v>115</v>
      </c>
      <c r="C259">
        <v>17</v>
      </c>
      <c r="D259" t="s">
        <v>9</v>
      </c>
      <c r="E259" t="s">
        <v>121</v>
      </c>
      <c r="H259" t="s">
        <v>1002</v>
      </c>
      <c r="I259">
        <v>18</v>
      </c>
      <c r="J259" t="s">
        <v>682</v>
      </c>
      <c r="K259" t="s">
        <v>25</v>
      </c>
      <c r="L259" t="s">
        <v>26</v>
      </c>
      <c r="M259" t="s">
        <v>73</v>
      </c>
      <c r="N259" t="s">
        <v>74</v>
      </c>
    </row>
    <row r="260" spans="1:14" hidden="1" x14ac:dyDescent="0.45">
      <c r="A260" t="s">
        <v>100</v>
      </c>
      <c r="B260" t="s">
        <v>115</v>
      </c>
      <c r="C260">
        <v>18</v>
      </c>
      <c r="D260" t="s">
        <v>11</v>
      </c>
      <c r="E260" t="s">
        <v>682</v>
      </c>
      <c r="F260" t="s">
        <v>25</v>
      </c>
      <c r="G260" t="s">
        <v>26</v>
      </c>
      <c r="H260" t="s">
        <v>1002</v>
      </c>
      <c r="I260">
        <v>19</v>
      </c>
      <c r="J260" t="s">
        <v>27</v>
      </c>
      <c r="M260" t="s">
        <v>73</v>
      </c>
      <c r="N260" t="s">
        <v>74</v>
      </c>
    </row>
    <row r="261" spans="1:14" hidden="1" x14ac:dyDescent="0.45">
      <c r="A261" t="s">
        <v>100</v>
      </c>
      <c r="B261" t="s">
        <v>115</v>
      </c>
      <c r="C261">
        <v>19</v>
      </c>
      <c r="D261" t="s">
        <v>9</v>
      </c>
      <c r="E261" t="s">
        <v>27</v>
      </c>
      <c r="H261" t="s">
        <v>1002</v>
      </c>
      <c r="I261">
        <v>20</v>
      </c>
      <c r="J261" t="s">
        <v>697</v>
      </c>
      <c r="K261" t="s">
        <v>95</v>
      </c>
      <c r="L261" t="s">
        <v>96</v>
      </c>
      <c r="M261" t="s">
        <v>73</v>
      </c>
      <c r="N261" t="s">
        <v>74</v>
      </c>
    </row>
    <row r="262" spans="1:14" hidden="1" x14ac:dyDescent="0.45">
      <c r="A262" t="s">
        <v>100</v>
      </c>
      <c r="B262" t="s">
        <v>115</v>
      </c>
      <c r="C262">
        <v>20</v>
      </c>
      <c r="D262" t="s">
        <v>11</v>
      </c>
      <c r="E262" t="s">
        <v>697</v>
      </c>
      <c r="F262" t="s">
        <v>95</v>
      </c>
      <c r="G262" t="s">
        <v>96</v>
      </c>
      <c r="H262" t="s">
        <v>1002</v>
      </c>
      <c r="I262">
        <v>21</v>
      </c>
      <c r="J262">
        <v>10</v>
      </c>
      <c r="M262" t="s">
        <v>73</v>
      </c>
      <c r="N262" t="s">
        <v>74</v>
      </c>
    </row>
    <row r="263" spans="1:14" hidden="1" x14ac:dyDescent="0.45">
      <c r="A263" t="s">
        <v>100</v>
      </c>
      <c r="B263" t="s">
        <v>115</v>
      </c>
      <c r="C263">
        <v>21</v>
      </c>
      <c r="D263" t="s">
        <v>9</v>
      </c>
      <c r="E263">
        <v>10</v>
      </c>
      <c r="H263" t="s">
        <v>1002</v>
      </c>
      <c r="I263">
        <v>22</v>
      </c>
      <c r="J263" t="s">
        <v>683</v>
      </c>
      <c r="K263" t="s">
        <v>22</v>
      </c>
      <c r="L263" t="s">
        <v>23</v>
      </c>
      <c r="M263" t="s">
        <v>73</v>
      </c>
      <c r="N263" t="s">
        <v>74</v>
      </c>
    </row>
    <row r="264" spans="1:14" hidden="1" x14ac:dyDescent="0.45">
      <c r="A264" t="s">
        <v>100</v>
      </c>
      <c r="B264" t="s">
        <v>115</v>
      </c>
      <c r="C264">
        <v>22</v>
      </c>
      <c r="D264" t="s">
        <v>11</v>
      </c>
      <c r="E264" t="s">
        <v>683</v>
      </c>
      <c r="F264" t="s">
        <v>22</v>
      </c>
      <c r="G264" t="s">
        <v>23</v>
      </c>
      <c r="H264" t="s">
        <v>1002</v>
      </c>
      <c r="I264">
        <v>23</v>
      </c>
      <c r="J264" t="s">
        <v>122</v>
      </c>
      <c r="M264" t="s">
        <v>73</v>
      </c>
      <c r="N264" t="s">
        <v>74</v>
      </c>
    </row>
    <row r="265" spans="1:14" hidden="1" x14ac:dyDescent="0.45">
      <c r="A265" t="s">
        <v>100</v>
      </c>
      <c r="B265" t="s">
        <v>115</v>
      </c>
      <c r="C265">
        <v>23</v>
      </c>
      <c r="D265" t="s">
        <v>9</v>
      </c>
      <c r="E265" t="s">
        <v>122</v>
      </c>
      <c r="H265" t="s">
        <v>1002</v>
      </c>
      <c r="I265">
        <v>24</v>
      </c>
      <c r="J265" t="s">
        <v>799</v>
      </c>
      <c r="K265" t="s">
        <v>79</v>
      </c>
      <c r="L265" t="s">
        <v>80</v>
      </c>
      <c r="M265" t="s">
        <v>73</v>
      </c>
      <c r="N265" t="s">
        <v>74</v>
      </c>
    </row>
    <row r="266" spans="1:14" hidden="1" x14ac:dyDescent="0.45">
      <c r="A266" t="s">
        <v>100</v>
      </c>
      <c r="B266" t="s">
        <v>115</v>
      </c>
      <c r="C266">
        <v>24</v>
      </c>
      <c r="D266" t="s">
        <v>11</v>
      </c>
      <c r="E266" t="s">
        <v>799</v>
      </c>
      <c r="F266" t="s">
        <v>79</v>
      </c>
      <c r="G266" t="s">
        <v>80</v>
      </c>
      <c r="H266" t="s">
        <v>1002</v>
      </c>
      <c r="I266">
        <v>25</v>
      </c>
      <c r="J266" t="s">
        <v>123</v>
      </c>
      <c r="M266" t="s">
        <v>73</v>
      </c>
      <c r="N266" t="s">
        <v>74</v>
      </c>
    </row>
    <row r="267" spans="1:14" hidden="1" x14ac:dyDescent="0.45">
      <c r="A267" t="s">
        <v>100</v>
      </c>
      <c r="B267" t="s">
        <v>115</v>
      </c>
      <c r="C267">
        <v>25</v>
      </c>
      <c r="D267" t="s">
        <v>9</v>
      </c>
      <c r="E267" t="s">
        <v>123</v>
      </c>
      <c r="H267" t="s">
        <v>1002</v>
      </c>
      <c r="I267">
        <v>26</v>
      </c>
      <c r="J267" t="s">
        <v>684</v>
      </c>
      <c r="K267" t="s">
        <v>32</v>
      </c>
      <c r="L267" t="s">
        <v>23</v>
      </c>
      <c r="M267" t="s">
        <v>73</v>
      </c>
      <c r="N267" t="s">
        <v>74</v>
      </c>
    </row>
    <row r="268" spans="1:14" hidden="1" x14ac:dyDescent="0.45">
      <c r="A268" t="s">
        <v>100</v>
      </c>
      <c r="B268" t="s">
        <v>115</v>
      </c>
      <c r="C268">
        <v>26</v>
      </c>
      <c r="D268" t="s">
        <v>11</v>
      </c>
      <c r="E268" t="s">
        <v>684</v>
      </c>
      <c r="F268" t="s">
        <v>32</v>
      </c>
      <c r="G268" t="s">
        <v>23</v>
      </c>
      <c r="H268" t="s">
        <v>1002</v>
      </c>
      <c r="I268">
        <v>27</v>
      </c>
      <c r="J268" t="s">
        <v>124</v>
      </c>
      <c r="M268" t="s">
        <v>73</v>
      </c>
      <c r="N268" t="s">
        <v>74</v>
      </c>
    </row>
    <row r="269" spans="1:14" hidden="1" x14ac:dyDescent="0.45">
      <c r="A269" t="s">
        <v>100</v>
      </c>
      <c r="B269" t="s">
        <v>115</v>
      </c>
      <c r="C269">
        <v>27</v>
      </c>
      <c r="D269" t="s">
        <v>9</v>
      </c>
      <c r="E269" t="s">
        <v>124</v>
      </c>
      <c r="H269" t="s">
        <v>1002</v>
      </c>
      <c r="I269">
        <v>28</v>
      </c>
      <c r="J269" t="s">
        <v>800</v>
      </c>
      <c r="K269" t="s">
        <v>30</v>
      </c>
      <c r="L269" t="s">
        <v>23</v>
      </c>
      <c r="M269" t="s">
        <v>73</v>
      </c>
      <c r="N269" t="s">
        <v>74</v>
      </c>
    </row>
    <row r="270" spans="1:14" hidden="1" x14ac:dyDescent="0.45">
      <c r="A270" t="s">
        <v>100</v>
      </c>
      <c r="B270" t="s">
        <v>115</v>
      </c>
      <c r="C270">
        <v>28</v>
      </c>
      <c r="D270" t="s">
        <v>11</v>
      </c>
      <c r="E270" t="s">
        <v>800</v>
      </c>
      <c r="F270" t="s">
        <v>30</v>
      </c>
      <c r="G270" t="s">
        <v>23</v>
      </c>
      <c r="H270" t="s">
        <v>1002</v>
      </c>
      <c r="I270">
        <v>29</v>
      </c>
      <c r="J270" t="s">
        <v>125</v>
      </c>
      <c r="M270" t="s">
        <v>73</v>
      </c>
      <c r="N270" t="s">
        <v>74</v>
      </c>
    </row>
    <row r="271" spans="1:14" hidden="1" x14ac:dyDescent="0.45">
      <c r="A271" t="s">
        <v>100</v>
      </c>
      <c r="B271" t="s">
        <v>115</v>
      </c>
      <c r="C271">
        <v>29</v>
      </c>
      <c r="D271" t="s">
        <v>9</v>
      </c>
      <c r="E271" t="s">
        <v>125</v>
      </c>
      <c r="H271" t="s">
        <v>1002</v>
      </c>
      <c r="I271">
        <v>30</v>
      </c>
      <c r="J271" t="s">
        <v>684</v>
      </c>
      <c r="K271" t="s">
        <v>32</v>
      </c>
      <c r="L271" t="s">
        <v>23</v>
      </c>
      <c r="M271" t="s">
        <v>73</v>
      </c>
      <c r="N271" t="s">
        <v>74</v>
      </c>
    </row>
    <row r="272" spans="1:14" hidden="1" x14ac:dyDescent="0.45">
      <c r="A272" t="s">
        <v>100</v>
      </c>
      <c r="B272" t="s">
        <v>115</v>
      </c>
      <c r="C272">
        <v>30</v>
      </c>
      <c r="D272" t="s">
        <v>11</v>
      </c>
      <c r="E272" t="s">
        <v>684</v>
      </c>
      <c r="F272" t="s">
        <v>32</v>
      </c>
      <c r="G272" t="s">
        <v>23</v>
      </c>
      <c r="H272" t="s">
        <v>1002</v>
      </c>
      <c r="I272">
        <v>31</v>
      </c>
      <c r="J272" t="s">
        <v>126</v>
      </c>
      <c r="M272" t="s">
        <v>73</v>
      </c>
      <c r="N272" t="s">
        <v>74</v>
      </c>
    </row>
    <row r="273" spans="1:14" hidden="1" x14ac:dyDescent="0.45">
      <c r="A273" t="s">
        <v>100</v>
      </c>
      <c r="B273" t="s">
        <v>115</v>
      </c>
      <c r="C273">
        <v>31</v>
      </c>
      <c r="D273" t="s">
        <v>9</v>
      </c>
      <c r="E273" t="s">
        <v>126</v>
      </c>
      <c r="H273" t="s">
        <v>1002</v>
      </c>
      <c r="I273">
        <v>32</v>
      </c>
      <c r="J273" t="s">
        <v>787</v>
      </c>
      <c r="K273" t="s">
        <v>30</v>
      </c>
      <c r="L273" t="s">
        <v>23</v>
      </c>
      <c r="M273" t="s">
        <v>73</v>
      </c>
      <c r="N273" t="s">
        <v>74</v>
      </c>
    </row>
    <row r="274" spans="1:14" hidden="1" x14ac:dyDescent="0.45">
      <c r="A274" t="s">
        <v>100</v>
      </c>
      <c r="B274" t="s">
        <v>115</v>
      </c>
      <c r="C274">
        <v>32</v>
      </c>
      <c r="D274" t="s">
        <v>11</v>
      </c>
      <c r="E274" t="s">
        <v>787</v>
      </c>
      <c r="F274" t="s">
        <v>30</v>
      </c>
      <c r="G274" t="s">
        <v>23</v>
      </c>
      <c r="H274" t="s">
        <v>1002</v>
      </c>
      <c r="I274">
        <v>33</v>
      </c>
      <c r="J274" t="s">
        <v>90</v>
      </c>
      <c r="M274" t="s">
        <v>73</v>
      </c>
      <c r="N274" t="s">
        <v>74</v>
      </c>
    </row>
    <row r="275" spans="1:14" hidden="1" x14ac:dyDescent="0.45">
      <c r="A275" t="s">
        <v>100</v>
      </c>
      <c r="B275" t="s">
        <v>115</v>
      </c>
      <c r="C275">
        <v>33</v>
      </c>
      <c r="D275" t="s">
        <v>9</v>
      </c>
      <c r="E275" t="s">
        <v>90</v>
      </c>
      <c r="H275" t="s">
        <v>1002</v>
      </c>
      <c r="I275">
        <v>34</v>
      </c>
      <c r="K275" t="s">
        <v>91</v>
      </c>
      <c r="L275" t="s">
        <v>23</v>
      </c>
      <c r="M275" t="s">
        <v>73</v>
      </c>
      <c r="N275" t="s">
        <v>74</v>
      </c>
    </row>
    <row r="276" spans="1:14" hidden="1" x14ac:dyDescent="0.45">
      <c r="A276" t="s">
        <v>100</v>
      </c>
      <c r="B276" t="s">
        <v>115</v>
      </c>
      <c r="C276">
        <v>34</v>
      </c>
      <c r="D276" t="s">
        <v>11</v>
      </c>
      <c r="F276" t="s">
        <v>91</v>
      </c>
      <c r="G276" t="s">
        <v>23</v>
      </c>
      <c r="H276" t="s">
        <v>1002</v>
      </c>
      <c r="I276">
        <v>35</v>
      </c>
      <c r="J276" t="s">
        <v>90</v>
      </c>
      <c r="M276" t="s">
        <v>73</v>
      </c>
      <c r="N276" t="s">
        <v>74</v>
      </c>
    </row>
    <row r="277" spans="1:14" hidden="1" x14ac:dyDescent="0.45">
      <c r="A277" t="s">
        <v>100</v>
      </c>
      <c r="B277" t="s">
        <v>115</v>
      </c>
      <c r="C277">
        <v>35</v>
      </c>
      <c r="D277" t="s">
        <v>9</v>
      </c>
      <c r="E277" t="s">
        <v>90</v>
      </c>
      <c r="H277" t="s">
        <v>1002</v>
      </c>
      <c r="I277">
        <v>36</v>
      </c>
      <c r="K277" t="s">
        <v>91</v>
      </c>
      <c r="L277" t="s">
        <v>23</v>
      </c>
      <c r="M277" t="s">
        <v>73</v>
      </c>
      <c r="N277" t="s">
        <v>74</v>
      </c>
    </row>
    <row r="278" spans="1:14" hidden="1" x14ac:dyDescent="0.45">
      <c r="A278" t="s">
        <v>100</v>
      </c>
      <c r="B278" t="s">
        <v>115</v>
      </c>
      <c r="C278">
        <v>36</v>
      </c>
      <c r="D278" t="s">
        <v>11</v>
      </c>
      <c r="F278" t="s">
        <v>91</v>
      </c>
      <c r="G278" t="s">
        <v>23</v>
      </c>
      <c r="H278" t="s">
        <v>1002</v>
      </c>
      <c r="I278">
        <v>37</v>
      </c>
      <c r="J278" t="s">
        <v>127</v>
      </c>
      <c r="M278" t="s">
        <v>73</v>
      </c>
      <c r="N278" t="s">
        <v>74</v>
      </c>
    </row>
    <row r="279" spans="1:14" hidden="1" x14ac:dyDescent="0.45">
      <c r="A279" t="s">
        <v>100</v>
      </c>
      <c r="B279" t="s">
        <v>115</v>
      </c>
      <c r="C279">
        <v>37</v>
      </c>
      <c r="D279" t="s">
        <v>9</v>
      </c>
      <c r="E279" t="s">
        <v>127</v>
      </c>
      <c r="H279" t="s">
        <v>1002</v>
      </c>
      <c r="I279">
        <v>38</v>
      </c>
      <c r="J279" t="s">
        <v>684</v>
      </c>
      <c r="K279" t="s">
        <v>32</v>
      </c>
      <c r="L279" t="s">
        <v>23</v>
      </c>
      <c r="M279" t="s">
        <v>73</v>
      </c>
      <c r="N279" t="s">
        <v>74</v>
      </c>
    </row>
    <row r="280" spans="1:14" hidden="1" x14ac:dyDescent="0.45">
      <c r="A280" t="s">
        <v>100</v>
      </c>
      <c r="B280" t="s">
        <v>115</v>
      </c>
      <c r="C280">
        <v>38</v>
      </c>
      <c r="D280" t="s">
        <v>11</v>
      </c>
      <c r="E280" t="s">
        <v>684</v>
      </c>
      <c r="F280" t="s">
        <v>32</v>
      </c>
      <c r="G280" t="s">
        <v>23</v>
      </c>
      <c r="H280" t="s">
        <v>1002</v>
      </c>
      <c r="I280">
        <v>39</v>
      </c>
      <c r="J280" t="s">
        <v>801</v>
      </c>
      <c r="M280" t="s">
        <v>73</v>
      </c>
      <c r="N280" t="s">
        <v>74</v>
      </c>
    </row>
    <row r="281" spans="1:14" hidden="1" x14ac:dyDescent="0.45">
      <c r="A281" t="s">
        <v>100</v>
      </c>
      <c r="B281" t="s">
        <v>115</v>
      </c>
      <c r="C281">
        <v>39</v>
      </c>
      <c r="D281" t="s">
        <v>9</v>
      </c>
      <c r="E281" t="s">
        <v>801</v>
      </c>
      <c r="H281" t="s">
        <v>1002</v>
      </c>
      <c r="I281">
        <v>40</v>
      </c>
      <c r="J281" t="s">
        <v>802</v>
      </c>
      <c r="K281" t="s">
        <v>30</v>
      </c>
      <c r="L281" t="s">
        <v>23</v>
      </c>
      <c r="M281" t="s">
        <v>73</v>
      </c>
      <c r="N281" t="s">
        <v>74</v>
      </c>
    </row>
    <row r="282" spans="1:14" hidden="1" x14ac:dyDescent="0.45">
      <c r="A282" t="s">
        <v>100</v>
      </c>
      <c r="B282" t="s">
        <v>115</v>
      </c>
      <c r="C282">
        <v>40</v>
      </c>
      <c r="D282" t="s">
        <v>11</v>
      </c>
      <c r="E282" t="s">
        <v>802</v>
      </c>
      <c r="F282" t="s">
        <v>30</v>
      </c>
      <c r="G282" t="s">
        <v>23</v>
      </c>
      <c r="H282" t="s">
        <v>1002</v>
      </c>
      <c r="I282">
        <v>41</v>
      </c>
      <c r="J282" t="s">
        <v>803</v>
      </c>
      <c r="M282" t="s">
        <v>73</v>
      </c>
      <c r="N282" t="s">
        <v>74</v>
      </c>
    </row>
    <row r="283" spans="1:14" hidden="1" x14ac:dyDescent="0.45">
      <c r="A283" t="s">
        <v>100</v>
      </c>
      <c r="B283" t="s">
        <v>115</v>
      </c>
      <c r="C283">
        <v>41</v>
      </c>
      <c r="D283" t="s">
        <v>9</v>
      </c>
      <c r="E283" t="s">
        <v>803</v>
      </c>
      <c r="H283" t="s">
        <v>1002</v>
      </c>
      <c r="I283">
        <v>42</v>
      </c>
      <c r="J283" t="s">
        <v>684</v>
      </c>
      <c r="K283" t="s">
        <v>32</v>
      </c>
      <c r="L283" t="s">
        <v>23</v>
      </c>
      <c r="M283" t="s">
        <v>73</v>
      </c>
      <c r="N283" t="s">
        <v>74</v>
      </c>
    </row>
    <row r="284" spans="1:14" hidden="1" x14ac:dyDescent="0.45">
      <c r="A284" t="s">
        <v>100</v>
      </c>
      <c r="B284" t="s">
        <v>115</v>
      </c>
      <c r="C284">
        <v>42</v>
      </c>
      <c r="D284" t="s">
        <v>11</v>
      </c>
      <c r="E284" t="s">
        <v>684</v>
      </c>
      <c r="F284" t="s">
        <v>32</v>
      </c>
      <c r="G284" t="s">
        <v>23</v>
      </c>
      <c r="H284" t="s">
        <v>1002</v>
      </c>
      <c r="I284">
        <v>43</v>
      </c>
      <c r="J284" t="s">
        <v>90</v>
      </c>
      <c r="M284" t="s">
        <v>73</v>
      </c>
      <c r="N284" t="s">
        <v>74</v>
      </c>
    </row>
    <row r="285" spans="1:14" hidden="1" x14ac:dyDescent="0.45">
      <c r="A285" t="s">
        <v>100</v>
      </c>
      <c r="B285" t="s">
        <v>115</v>
      </c>
      <c r="C285">
        <v>43</v>
      </c>
      <c r="D285" t="s">
        <v>9</v>
      </c>
      <c r="E285" t="s">
        <v>90</v>
      </c>
      <c r="H285" t="s">
        <v>1002</v>
      </c>
      <c r="I285">
        <v>44</v>
      </c>
      <c r="K285" t="s">
        <v>91</v>
      </c>
      <c r="L285" t="s">
        <v>23</v>
      </c>
      <c r="M285" t="s">
        <v>73</v>
      </c>
      <c r="N285" t="s">
        <v>74</v>
      </c>
    </row>
    <row r="286" spans="1:14" hidden="1" x14ac:dyDescent="0.45">
      <c r="A286" t="s">
        <v>100</v>
      </c>
      <c r="B286" t="s">
        <v>115</v>
      </c>
      <c r="C286">
        <v>44</v>
      </c>
      <c r="D286" t="s">
        <v>11</v>
      </c>
      <c r="F286" t="s">
        <v>91</v>
      </c>
      <c r="G286" t="s">
        <v>23</v>
      </c>
      <c r="H286" t="s">
        <v>1002</v>
      </c>
      <c r="I286">
        <v>45</v>
      </c>
      <c r="J286" t="s">
        <v>804</v>
      </c>
      <c r="M286" t="s">
        <v>73</v>
      </c>
      <c r="N286" t="s">
        <v>74</v>
      </c>
    </row>
    <row r="287" spans="1:14" hidden="1" x14ac:dyDescent="0.45">
      <c r="A287" t="s">
        <v>100</v>
      </c>
      <c r="B287" t="s">
        <v>115</v>
      </c>
      <c r="C287">
        <v>45</v>
      </c>
      <c r="D287" t="s">
        <v>9</v>
      </c>
      <c r="E287" t="s">
        <v>804</v>
      </c>
      <c r="H287" t="s">
        <v>1002</v>
      </c>
      <c r="I287">
        <v>46</v>
      </c>
      <c r="J287" t="s">
        <v>805</v>
      </c>
      <c r="K287" t="s">
        <v>30</v>
      </c>
      <c r="L287" t="s">
        <v>23</v>
      </c>
      <c r="M287" t="s">
        <v>73</v>
      </c>
      <c r="N287" t="s">
        <v>74</v>
      </c>
    </row>
    <row r="288" spans="1:14" hidden="1" x14ac:dyDescent="0.45">
      <c r="A288" t="s">
        <v>100</v>
      </c>
      <c r="B288" t="s">
        <v>115</v>
      </c>
      <c r="C288">
        <v>46</v>
      </c>
      <c r="D288" t="s">
        <v>11</v>
      </c>
      <c r="E288" t="s">
        <v>805</v>
      </c>
      <c r="F288" t="s">
        <v>30</v>
      </c>
      <c r="G288" t="s">
        <v>23</v>
      </c>
      <c r="H288" t="s">
        <v>1002</v>
      </c>
      <c r="I288">
        <v>47</v>
      </c>
      <c r="J288" t="s">
        <v>90</v>
      </c>
      <c r="M288" t="s">
        <v>73</v>
      </c>
      <c r="N288" t="s">
        <v>74</v>
      </c>
    </row>
    <row r="289" spans="1:14" hidden="1" x14ac:dyDescent="0.45">
      <c r="A289" t="s">
        <v>100</v>
      </c>
      <c r="B289" t="s">
        <v>115</v>
      </c>
      <c r="C289">
        <v>47</v>
      </c>
      <c r="D289" t="s">
        <v>9</v>
      </c>
      <c r="E289" t="s">
        <v>90</v>
      </c>
      <c r="H289" t="s">
        <v>1002</v>
      </c>
      <c r="I289">
        <v>48</v>
      </c>
      <c r="K289" t="s">
        <v>91</v>
      </c>
      <c r="L289" t="s">
        <v>23</v>
      </c>
      <c r="M289" t="s">
        <v>73</v>
      </c>
      <c r="N289" t="s">
        <v>74</v>
      </c>
    </row>
    <row r="290" spans="1:14" hidden="1" x14ac:dyDescent="0.45">
      <c r="A290" t="s">
        <v>100</v>
      </c>
      <c r="B290" t="s">
        <v>115</v>
      </c>
      <c r="C290">
        <v>48</v>
      </c>
      <c r="D290" t="s">
        <v>11</v>
      </c>
      <c r="F290" t="s">
        <v>91</v>
      </c>
      <c r="G290" t="s">
        <v>23</v>
      </c>
      <c r="H290" t="s">
        <v>1002</v>
      </c>
      <c r="I290">
        <v>49</v>
      </c>
      <c r="J290" t="s">
        <v>806</v>
      </c>
      <c r="M290" t="s">
        <v>73</v>
      </c>
      <c r="N290" t="s">
        <v>74</v>
      </c>
    </row>
    <row r="291" spans="1:14" hidden="1" x14ac:dyDescent="0.45">
      <c r="A291" t="s">
        <v>100</v>
      </c>
      <c r="B291" t="s">
        <v>115</v>
      </c>
      <c r="C291">
        <v>49</v>
      </c>
      <c r="D291" t="s">
        <v>9</v>
      </c>
      <c r="E291" t="s">
        <v>806</v>
      </c>
      <c r="H291" t="s">
        <v>1002</v>
      </c>
      <c r="I291">
        <v>50</v>
      </c>
      <c r="J291" t="s">
        <v>684</v>
      </c>
      <c r="K291" t="s">
        <v>32</v>
      </c>
      <c r="L291" t="s">
        <v>23</v>
      </c>
      <c r="M291" t="s">
        <v>73</v>
      </c>
      <c r="N291" t="s">
        <v>74</v>
      </c>
    </row>
    <row r="292" spans="1:14" hidden="1" x14ac:dyDescent="0.45">
      <c r="A292" t="s">
        <v>100</v>
      </c>
      <c r="B292" t="s">
        <v>115</v>
      </c>
      <c r="C292">
        <v>50</v>
      </c>
      <c r="D292" t="s">
        <v>11</v>
      </c>
      <c r="E292" t="s">
        <v>684</v>
      </c>
      <c r="F292" t="s">
        <v>32</v>
      </c>
      <c r="G292" t="s">
        <v>23</v>
      </c>
      <c r="H292" t="s">
        <v>1002</v>
      </c>
      <c r="I292">
        <v>51</v>
      </c>
      <c r="J292" t="s">
        <v>128</v>
      </c>
      <c r="M292" t="s">
        <v>73</v>
      </c>
      <c r="N292" t="s">
        <v>74</v>
      </c>
    </row>
    <row r="293" spans="1:14" x14ac:dyDescent="0.45">
      <c r="A293" t="s">
        <v>100</v>
      </c>
      <c r="B293" t="s">
        <v>115</v>
      </c>
      <c r="C293">
        <v>51</v>
      </c>
      <c r="D293" t="s">
        <v>9</v>
      </c>
      <c r="E293" t="s">
        <v>128</v>
      </c>
      <c r="H293" t="s">
        <v>1002</v>
      </c>
      <c r="I293">
        <v>52</v>
      </c>
      <c r="J293" t="s">
        <v>807</v>
      </c>
      <c r="K293" t="s">
        <v>30</v>
      </c>
      <c r="L293" t="s">
        <v>23</v>
      </c>
      <c r="M293" t="s">
        <v>73</v>
      </c>
      <c r="N293" t="s">
        <v>74</v>
      </c>
    </row>
    <row r="294" spans="1:14" hidden="1" x14ac:dyDescent="0.45">
      <c r="A294" t="s">
        <v>100</v>
      </c>
      <c r="B294" t="s">
        <v>115</v>
      </c>
      <c r="C294">
        <v>52</v>
      </c>
      <c r="D294" t="s">
        <v>11</v>
      </c>
      <c r="E294" t="s">
        <v>807</v>
      </c>
      <c r="F294" t="s">
        <v>30</v>
      </c>
      <c r="G294" t="s">
        <v>23</v>
      </c>
      <c r="H294" t="s">
        <v>1002</v>
      </c>
      <c r="I294">
        <v>53</v>
      </c>
      <c r="J294" t="s">
        <v>129</v>
      </c>
      <c r="M294" t="s">
        <v>73</v>
      </c>
      <c r="N294" t="s">
        <v>74</v>
      </c>
    </row>
    <row r="295" spans="1:14" hidden="1" x14ac:dyDescent="0.45">
      <c r="A295" t="s">
        <v>100</v>
      </c>
      <c r="B295" t="s">
        <v>115</v>
      </c>
      <c r="C295">
        <v>53</v>
      </c>
      <c r="D295" t="s">
        <v>9</v>
      </c>
      <c r="E295" t="s">
        <v>129</v>
      </c>
      <c r="H295" t="s">
        <v>1002</v>
      </c>
      <c r="I295">
        <v>54</v>
      </c>
      <c r="J295" t="s">
        <v>682</v>
      </c>
      <c r="K295" t="s">
        <v>25</v>
      </c>
      <c r="L295" t="s">
        <v>26</v>
      </c>
      <c r="M295" t="s">
        <v>73</v>
      </c>
      <c r="N295" t="s">
        <v>74</v>
      </c>
    </row>
    <row r="296" spans="1:14" hidden="1" x14ac:dyDescent="0.45">
      <c r="A296" t="s">
        <v>100</v>
      </c>
      <c r="B296" t="s">
        <v>115</v>
      </c>
      <c r="C296">
        <v>54</v>
      </c>
      <c r="D296" t="s">
        <v>11</v>
      </c>
      <c r="E296" t="s">
        <v>682</v>
      </c>
      <c r="F296" t="s">
        <v>25</v>
      </c>
      <c r="G296" t="s">
        <v>26</v>
      </c>
      <c r="H296" t="s">
        <v>1002</v>
      </c>
      <c r="I296">
        <v>55</v>
      </c>
      <c r="J296" t="s">
        <v>27</v>
      </c>
      <c r="M296" t="s">
        <v>73</v>
      </c>
      <c r="N296" t="s">
        <v>74</v>
      </c>
    </row>
    <row r="297" spans="1:14" hidden="1" x14ac:dyDescent="0.45">
      <c r="A297" t="s">
        <v>100</v>
      </c>
      <c r="B297" t="s">
        <v>115</v>
      </c>
      <c r="C297">
        <v>55</v>
      </c>
      <c r="D297" t="s">
        <v>9</v>
      </c>
      <c r="E297" t="s">
        <v>27</v>
      </c>
      <c r="H297" t="s">
        <v>1002</v>
      </c>
      <c r="I297">
        <v>56</v>
      </c>
      <c r="J297" t="s">
        <v>683</v>
      </c>
      <c r="K297" t="s">
        <v>22</v>
      </c>
      <c r="L297" t="s">
        <v>23</v>
      </c>
      <c r="M297" t="s">
        <v>73</v>
      </c>
      <c r="N297" t="s">
        <v>74</v>
      </c>
    </row>
    <row r="298" spans="1:14" hidden="1" x14ac:dyDescent="0.45">
      <c r="A298" t="s">
        <v>100</v>
      </c>
      <c r="B298" t="s">
        <v>115</v>
      </c>
      <c r="C298">
        <v>56</v>
      </c>
      <c r="D298" t="s">
        <v>11</v>
      </c>
      <c r="E298" t="s">
        <v>683</v>
      </c>
      <c r="F298" t="s">
        <v>22</v>
      </c>
      <c r="G298" t="s">
        <v>23</v>
      </c>
      <c r="H298" t="s">
        <v>1002</v>
      </c>
      <c r="I298">
        <v>57</v>
      </c>
      <c r="J298" t="s">
        <v>130</v>
      </c>
      <c r="M298" t="s">
        <v>73</v>
      </c>
      <c r="N298" t="s">
        <v>74</v>
      </c>
    </row>
    <row r="299" spans="1:14" hidden="1" x14ac:dyDescent="0.45">
      <c r="A299" t="s">
        <v>100</v>
      </c>
      <c r="B299" t="s">
        <v>115</v>
      </c>
      <c r="C299">
        <v>57</v>
      </c>
      <c r="D299" t="s">
        <v>9</v>
      </c>
      <c r="E299" t="s">
        <v>130</v>
      </c>
      <c r="H299" t="s">
        <v>1002</v>
      </c>
      <c r="I299">
        <v>58</v>
      </c>
      <c r="J299" t="s">
        <v>808</v>
      </c>
      <c r="K299" t="s">
        <v>30</v>
      </c>
      <c r="L299" t="s">
        <v>23</v>
      </c>
      <c r="M299" t="s">
        <v>73</v>
      </c>
      <c r="N299" t="s">
        <v>74</v>
      </c>
    </row>
    <row r="300" spans="1:14" hidden="1" x14ac:dyDescent="0.45">
      <c r="A300" t="s">
        <v>100</v>
      </c>
      <c r="B300" t="s">
        <v>115</v>
      </c>
      <c r="C300">
        <v>58</v>
      </c>
      <c r="D300" t="s">
        <v>11</v>
      </c>
      <c r="E300" t="s">
        <v>808</v>
      </c>
      <c r="F300" t="s">
        <v>30</v>
      </c>
      <c r="G300" t="s">
        <v>23</v>
      </c>
      <c r="H300" t="s">
        <v>1002</v>
      </c>
      <c r="I300">
        <v>59</v>
      </c>
      <c r="J300" t="s">
        <v>125</v>
      </c>
      <c r="M300" t="s">
        <v>73</v>
      </c>
      <c r="N300" t="s">
        <v>74</v>
      </c>
    </row>
    <row r="301" spans="1:14" hidden="1" x14ac:dyDescent="0.45">
      <c r="A301" t="s">
        <v>100</v>
      </c>
      <c r="B301" t="s">
        <v>115</v>
      </c>
      <c r="C301">
        <v>59</v>
      </c>
      <c r="D301" t="s">
        <v>9</v>
      </c>
      <c r="E301" t="s">
        <v>125</v>
      </c>
      <c r="H301" t="s">
        <v>1002</v>
      </c>
      <c r="I301">
        <v>60</v>
      </c>
      <c r="J301" t="s">
        <v>684</v>
      </c>
      <c r="K301" t="s">
        <v>32</v>
      </c>
      <c r="L301" t="s">
        <v>23</v>
      </c>
      <c r="M301" t="s">
        <v>73</v>
      </c>
      <c r="N301" t="s">
        <v>74</v>
      </c>
    </row>
    <row r="302" spans="1:14" hidden="1" x14ac:dyDescent="0.45">
      <c r="A302" t="s">
        <v>100</v>
      </c>
      <c r="B302" t="s">
        <v>115</v>
      </c>
      <c r="C302">
        <v>60</v>
      </c>
      <c r="D302" t="s">
        <v>11</v>
      </c>
      <c r="E302" t="s">
        <v>684</v>
      </c>
      <c r="F302" t="s">
        <v>32</v>
      </c>
      <c r="G302" t="s">
        <v>23</v>
      </c>
      <c r="H302" t="s">
        <v>1002</v>
      </c>
      <c r="I302">
        <v>61</v>
      </c>
      <c r="J302" t="s">
        <v>809</v>
      </c>
      <c r="M302" t="s">
        <v>73</v>
      </c>
      <c r="N302" t="s">
        <v>74</v>
      </c>
    </row>
    <row r="303" spans="1:14" hidden="1" x14ac:dyDescent="0.45">
      <c r="A303" t="s">
        <v>100</v>
      </c>
      <c r="B303" t="s">
        <v>115</v>
      </c>
      <c r="C303">
        <v>61</v>
      </c>
      <c r="D303" t="s">
        <v>9</v>
      </c>
      <c r="E303" t="s">
        <v>809</v>
      </c>
      <c r="H303" t="s">
        <v>1002</v>
      </c>
      <c r="I303">
        <v>62</v>
      </c>
      <c r="J303" t="s">
        <v>810</v>
      </c>
      <c r="K303" t="s">
        <v>30</v>
      </c>
      <c r="L303" t="s">
        <v>23</v>
      </c>
      <c r="M303" t="s">
        <v>73</v>
      </c>
      <c r="N303" t="s">
        <v>74</v>
      </c>
    </row>
    <row r="304" spans="1:14" hidden="1" x14ac:dyDescent="0.45">
      <c r="A304" t="s">
        <v>100</v>
      </c>
      <c r="B304" t="s">
        <v>115</v>
      </c>
      <c r="C304">
        <v>62</v>
      </c>
      <c r="D304" t="s">
        <v>11</v>
      </c>
      <c r="E304" t="s">
        <v>810</v>
      </c>
      <c r="F304" t="s">
        <v>30</v>
      </c>
      <c r="G304" t="s">
        <v>23</v>
      </c>
      <c r="H304" t="s">
        <v>1002</v>
      </c>
      <c r="I304">
        <v>63</v>
      </c>
      <c r="J304" t="s">
        <v>131</v>
      </c>
      <c r="M304" t="s">
        <v>73</v>
      </c>
      <c r="N304" t="s">
        <v>74</v>
      </c>
    </row>
    <row r="305" spans="1:14" hidden="1" x14ac:dyDescent="0.45">
      <c r="A305" t="s">
        <v>100</v>
      </c>
      <c r="B305" t="s">
        <v>115</v>
      </c>
      <c r="C305">
        <v>63</v>
      </c>
      <c r="D305" t="s">
        <v>9</v>
      </c>
      <c r="E305" t="s">
        <v>131</v>
      </c>
      <c r="H305" t="s">
        <v>1002</v>
      </c>
      <c r="I305">
        <v>64</v>
      </c>
      <c r="J305" t="s">
        <v>684</v>
      </c>
      <c r="K305" t="s">
        <v>32</v>
      </c>
      <c r="L305" t="s">
        <v>23</v>
      </c>
      <c r="M305" t="s">
        <v>73</v>
      </c>
      <c r="N305" t="s">
        <v>74</v>
      </c>
    </row>
    <row r="306" spans="1:14" hidden="1" x14ac:dyDescent="0.45">
      <c r="A306" t="s">
        <v>100</v>
      </c>
      <c r="B306" t="s">
        <v>115</v>
      </c>
      <c r="C306">
        <v>64</v>
      </c>
      <c r="D306" t="s">
        <v>11</v>
      </c>
      <c r="E306" t="s">
        <v>684</v>
      </c>
      <c r="F306" t="s">
        <v>32</v>
      </c>
      <c r="G306" t="s">
        <v>23</v>
      </c>
      <c r="H306" t="s">
        <v>1002</v>
      </c>
      <c r="I306">
        <v>65</v>
      </c>
      <c r="J306" t="s">
        <v>132</v>
      </c>
      <c r="M306" t="s">
        <v>73</v>
      </c>
      <c r="N306" t="s">
        <v>74</v>
      </c>
    </row>
    <row r="307" spans="1:14" x14ac:dyDescent="0.45">
      <c r="A307" t="s">
        <v>100</v>
      </c>
      <c r="B307" t="s">
        <v>115</v>
      </c>
      <c r="C307">
        <v>65</v>
      </c>
      <c r="D307" t="s">
        <v>9</v>
      </c>
      <c r="E307" t="s">
        <v>132</v>
      </c>
      <c r="H307" t="s">
        <v>1002</v>
      </c>
      <c r="I307">
        <v>66</v>
      </c>
      <c r="J307" t="s">
        <v>698</v>
      </c>
      <c r="K307" t="s">
        <v>99</v>
      </c>
      <c r="L307" t="s">
        <v>23</v>
      </c>
      <c r="M307" t="s">
        <v>73</v>
      </c>
      <c r="N307" t="s">
        <v>74</v>
      </c>
    </row>
    <row r="308" spans="1:14" hidden="1" x14ac:dyDescent="0.45">
      <c r="A308" t="s">
        <v>100</v>
      </c>
      <c r="B308" t="s">
        <v>115</v>
      </c>
      <c r="C308">
        <v>66</v>
      </c>
      <c r="D308" t="s">
        <v>11</v>
      </c>
      <c r="E308" t="s">
        <v>698</v>
      </c>
      <c r="F308" t="s">
        <v>99</v>
      </c>
      <c r="G308" t="s">
        <v>23</v>
      </c>
      <c r="H308" t="s">
        <v>1002</v>
      </c>
      <c r="I308">
        <v>67</v>
      </c>
      <c r="J308" t="s">
        <v>133</v>
      </c>
      <c r="M308" t="s">
        <v>73</v>
      </c>
      <c r="N308" t="s">
        <v>74</v>
      </c>
    </row>
    <row r="309" spans="1:14" hidden="1" x14ac:dyDescent="0.45">
      <c r="A309" t="s">
        <v>100</v>
      </c>
      <c r="B309" t="s">
        <v>115</v>
      </c>
      <c r="C309">
        <v>67</v>
      </c>
      <c r="D309" t="s">
        <v>9</v>
      </c>
      <c r="E309" t="s">
        <v>133</v>
      </c>
      <c r="H309" t="s">
        <v>1002</v>
      </c>
      <c r="I309">
        <v>68</v>
      </c>
      <c r="J309" t="s">
        <v>684</v>
      </c>
      <c r="K309" t="s">
        <v>32</v>
      </c>
      <c r="L309" t="s">
        <v>23</v>
      </c>
      <c r="M309" t="s">
        <v>73</v>
      </c>
      <c r="N309" t="s">
        <v>74</v>
      </c>
    </row>
    <row r="310" spans="1:14" hidden="1" x14ac:dyDescent="0.45">
      <c r="A310" t="s">
        <v>100</v>
      </c>
      <c r="B310" t="s">
        <v>115</v>
      </c>
      <c r="C310">
        <v>68</v>
      </c>
      <c r="D310" t="s">
        <v>11</v>
      </c>
      <c r="E310" t="s">
        <v>684</v>
      </c>
      <c r="F310" t="s">
        <v>32</v>
      </c>
      <c r="G310" t="s">
        <v>23</v>
      </c>
      <c r="H310" t="s">
        <v>1002</v>
      </c>
      <c r="I310">
        <v>69</v>
      </c>
      <c r="J310" t="s">
        <v>90</v>
      </c>
      <c r="M310" t="s">
        <v>73</v>
      </c>
      <c r="N310" t="s">
        <v>74</v>
      </c>
    </row>
    <row r="311" spans="1:14" hidden="1" x14ac:dyDescent="0.45">
      <c r="A311" t="s">
        <v>100</v>
      </c>
      <c r="B311" t="s">
        <v>115</v>
      </c>
      <c r="C311">
        <v>69</v>
      </c>
      <c r="D311" t="s">
        <v>9</v>
      </c>
      <c r="E311" t="s">
        <v>90</v>
      </c>
      <c r="H311" t="s">
        <v>1002</v>
      </c>
      <c r="I311">
        <v>70</v>
      </c>
      <c r="K311" t="s">
        <v>91</v>
      </c>
      <c r="L311" t="s">
        <v>23</v>
      </c>
      <c r="M311" t="s">
        <v>73</v>
      </c>
      <c r="N311" t="s">
        <v>74</v>
      </c>
    </row>
    <row r="312" spans="1:14" hidden="1" x14ac:dyDescent="0.45">
      <c r="A312" t="s">
        <v>100</v>
      </c>
      <c r="B312" t="s">
        <v>115</v>
      </c>
      <c r="C312">
        <v>70</v>
      </c>
      <c r="D312" t="s">
        <v>11</v>
      </c>
      <c r="F312" t="s">
        <v>91</v>
      </c>
      <c r="G312" t="s">
        <v>23</v>
      </c>
      <c r="H312" t="s">
        <v>1002</v>
      </c>
      <c r="I312">
        <v>71</v>
      </c>
      <c r="J312" t="s">
        <v>90</v>
      </c>
      <c r="M312" t="s">
        <v>73</v>
      </c>
      <c r="N312" t="s">
        <v>74</v>
      </c>
    </row>
    <row r="313" spans="1:14" hidden="1" x14ac:dyDescent="0.45">
      <c r="A313" t="s">
        <v>100</v>
      </c>
      <c r="B313" t="s">
        <v>115</v>
      </c>
      <c r="C313">
        <v>71</v>
      </c>
      <c r="D313" t="s">
        <v>9</v>
      </c>
      <c r="E313" t="s">
        <v>90</v>
      </c>
      <c r="H313" t="s">
        <v>1002</v>
      </c>
      <c r="I313">
        <v>72</v>
      </c>
      <c r="K313" t="s">
        <v>91</v>
      </c>
      <c r="L313" t="s">
        <v>23</v>
      </c>
      <c r="M313" t="s">
        <v>73</v>
      </c>
      <c r="N313" t="s">
        <v>74</v>
      </c>
    </row>
    <row r="314" spans="1:14" hidden="1" x14ac:dyDescent="0.45">
      <c r="A314" t="s">
        <v>100</v>
      </c>
      <c r="B314" t="s">
        <v>115</v>
      </c>
      <c r="C314">
        <v>72</v>
      </c>
      <c r="D314" t="s">
        <v>11</v>
      </c>
      <c r="F314" t="s">
        <v>91</v>
      </c>
      <c r="G314" t="s">
        <v>23</v>
      </c>
      <c r="H314" t="s">
        <v>1002</v>
      </c>
      <c r="I314">
        <v>73</v>
      </c>
      <c r="J314" t="s">
        <v>90</v>
      </c>
      <c r="M314" t="s">
        <v>73</v>
      </c>
      <c r="N314" t="s">
        <v>74</v>
      </c>
    </row>
    <row r="315" spans="1:14" hidden="1" x14ac:dyDescent="0.45">
      <c r="A315" t="s">
        <v>100</v>
      </c>
      <c r="B315" t="s">
        <v>115</v>
      </c>
      <c r="C315">
        <v>73</v>
      </c>
      <c r="D315" t="s">
        <v>9</v>
      </c>
      <c r="E315" t="s">
        <v>90</v>
      </c>
      <c r="H315" t="s">
        <v>1002</v>
      </c>
      <c r="I315">
        <v>74</v>
      </c>
      <c r="K315" t="s">
        <v>91</v>
      </c>
      <c r="L315" t="s">
        <v>23</v>
      </c>
      <c r="M315" t="s">
        <v>73</v>
      </c>
      <c r="N315" t="s">
        <v>74</v>
      </c>
    </row>
    <row r="316" spans="1:14" hidden="1" x14ac:dyDescent="0.45">
      <c r="A316" t="s">
        <v>100</v>
      </c>
      <c r="B316" t="s">
        <v>115</v>
      </c>
      <c r="C316">
        <v>74</v>
      </c>
      <c r="D316" t="s">
        <v>11</v>
      </c>
      <c r="F316" t="s">
        <v>91</v>
      </c>
      <c r="G316" t="s">
        <v>23</v>
      </c>
      <c r="H316" t="s">
        <v>1002</v>
      </c>
      <c r="I316">
        <v>75</v>
      </c>
      <c r="J316" t="s">
        <v>90</v>
      </c>
      <c r="M316" t="s">
        <v>73</v>
      </c>
      <c r="N316" t="s">
        <v>74</v>
      </c>
    </row>
    <row r="317" spans="1:14" hidden="1" x14ac:dyDescent="0.45">
      <c r="A317" t="s">
        <v>100</v>
      </c>
      <c r="B317" t="s">
        <v>115</v>
      </c>
      <c r="C317">
        <v>75</v>
      </c>
      <c r="D317" t="s">
        <v>9</v>
      </c>
      <c r="E317" t="s">
        <v>90</v>
      </c>
      <c r="H317" t="s">
        <v>1002</v>
      </c>
      <c r="I317">
        <v>76</v>
      </c>
      <c r="K317" t="s">
        <v>91</v>
      </c>
      <c r="L317" t="s">
        <v>23</v>
      </c>
      <c r="M317" t="s">
        <v>73</v>
      </c>
      <c r="N317" t="s">
        <v>74</v>
      </c>
    </row>
    <row r="318" spans="1:14" hidden="1" x14ac:dyDescent="0.45">
      <c r="A318" t="s">
        <v>100</v>
      </c>
      <c r="B318" t="s">
        <v>115</v>
      </c>
      <c r="C318">
        <v>76</v>
      </c>
      <c r="D318" t="s">
        <v>11</v>
      </c>
      <c r="F318" t="s">
        <v>91</v>
      </c>
      <c r="G318" t="s">
        <v>23</v>
      </c>
      <c r="H318" t="s">
        <v>1002</v>
      </c>
      <c r="I318">
        <v>77</v>
      </c>
      <c r="J318" t="s">
        <v>90</v>
      </c>
      <c r="M318" t="s">
        <v>73</v>
      </c>
      <c r="N318" t="s">
        <v>74</v>
      </c>
    </row>
    <row r="319" spans="1:14" hidden="1" x14ac:dyDescent="0.45">
      <c r="A319" t="s">
        <v>100</v>
      </c>
      <c r="B319" t="s">
        <v>115</v>
      </c>
      <c r="C319">
        <v>77</v>
      </c>
      <c r="D319" t="s">
        <v>9</v>
      </c>
      <c r="E319" t="s">
        <v>90</v>
      </c>
      <c r="H319" t="s">
        <v>1002</v>
      </c>
      <c r="I319">
        <v>78</v>
      </c>
      <c r="K319" t="s">
        <v>91</v>
      </c>
      <c r="L319" t="s">
        <v>23</v>
      </c>
      <c r="M319" t="s">
        <v>73</v>
      </c>
      <c r="N319" t="s">
        <v>74</v>
      </c>
    </row>
    <row r="320" spans="1:14" hidden="1" x14ac:dyDescent="0.45">
      <c r="A320" t="s">
        <v>100</v>
      </c>
      <c r="B320" t="s">
        <v>115</v>
      </c>
      <c r="C320">
        <v>78</v>
      </c>
      <c r="D320" t="s">
        <v>11</v>
      </c>
      <c r="F320" t="s">
        <v>91</v>
      </c>
      <c r="G320" t="s">
        <v>23</v>
      </c>
      <c r="H320" t="s">
        <v>1002</v>
      </c>
      <c r="I320">
        <v>79</v>
      </c>
      <c r="J320" t="s">
        <v>90</v>
      </c>
      <c r="M320" t="s">
        <v>73</v>
      </c>
      <c r="N320" t="s">
        <v>74</v>
      </c>
    </row>
    <row r="321" spans="1:14" hidden="1" x14ac:dyDescent="0.45">
      <c r="A321" t="s">
        <v>100</v>
      </c>
      <c r="B321" t="s">
        <v>115</v>
      </c>
      <c r="C321">
        <v>79</v>
      </c>
      <c r="D321" t="s">
        <v>9</v>
      </c>
      <c r="E321" t="s">
        <v>90</v>
      </c>
      <c r="H321" t="s">
        <v>1002</v>
      </c>
      <c r="I321">
        <v>80</v>
      </c>
      <c r="K321" t="s">
        <v>91</v>
      </c>
      <c r="L321" t="s">
        <v>23</v>
      </c>
      <c r="M321" t="s">
        <v>73</v>
      </c>
      <c r="N321" t="s">
        <v>74</v>
      </c>
    </row>
    <row r="322" spans="1:14" hidden="1" x14ac:dyDescent="0.45">
      <c r="A322" t="s">
        <v>100</v>
      </c>
      <c r="B322" t="s">
        <v>115</v>
      </c>
      <c r="C322">
        <v>80</v>
      </c>
      <c r="D322" t="s">
        <v>11</v>
      </c>
      <c r="F322" t="s">
        <v>91</v>
      </c>
      <c r="G322" t="s">
        <v>23</v>
      </c>
      <c r="H322" t="s">
        <v>1002</v>
      </c>
      <c r="I322">
        <v>81</v>
      </c>
      <c r="J322" t="s">
        <v>134</v>
      </c>
      <c r="M322" t="s">
        <v>73</v>
      </c>
      <c r="N322" t="s">
        <v>74</v>
      </c>
    </row>
    <row r="323" spans="1:14" hidden="1" x14ac:dyDescent="0.45">
      <c r="A323" t="s">
        <v>100</v>
      </c>
      <c r="B323" t="s">
        <v>115</v>
      </c>
      <c r="C323">
        <v>81</v>
      </c>
      <c r="D323" t="s">
        <v>9</v>
      </c>
      <c r="E323" t="s">
        <v>134</v>
      </c>
      <c r="H323" t="s">
        <v>1002</v>
      </c>
      <c r="I323">
        <v>82</v>
      </c>
      <c r="J323" t="s">
        <v>811</v>
      </c>
      <c r="K323" t="s">
        <v>30</v>
      </c>
      <c r="L323" t="s">
        <v>23</v>
      </c>
      <c r="M323" t="s">
        <v>73</v>
      </c>
      <c r="N323" t="s">
        <v>74</v>
      </c>
    </row>
    <row r="324" spans="1:14" hidden="1" x14ac:dyDescent="0.45">
      <c r="A324" t="s">
        <v>100</v>
      </c>
      <c r="B324" t="s">
        <v>115</v>
      </c>
      <c r="C324">
        <v>82</v>
      </c>
      <c r="D324" t="s">
        <v>11</v>
      </c>
      <c r="E324" t="s">
        <v>811</v>
      </c>
      <c r="F324" t="s">
        <v>30</v>
      </c>
      <c r="G324" t="s">
        <v>23</v>
      </c>
      <c r="H324" t="s">
        <v>1002</v>
      </c>
      <c r="I324">
        <v>83</v>
      </c>
      <c r="J324" t="s">
        <v>135</v>
      </c>
      <c r="M324" t="s">
        <v>73</v>
      </c>
      <c r="N324" t="s">
        <v>74</v>
      </c>
    </row>
    <row r="325" spans="1:14" hidden="1" x14ac:dyDescent="0.45">
      <c r="A325" t="s">
        <v>100</v>
      </c>
      <c r="B325" t="s">
        <v>115</v>
      </c>
      <c r="C325">
        <v>83</v>
      </c>
      <c r="D325" t="s">
        <v>9</v>
      </c>
      <c r="E325" t="s">
        <v>135</v>
      </c>
      <c r="H325" t="s">
        <v>1002</v>
      </c>
      <c r="I325">
        <v>84</v>
      </c>
      <c r="J325" t="s">
        <v>682</v>
      </c>
      <c r="K325" t="s">
        <v>25</v>
      </c>
      <c r="L325" t="s">
        <v>26</v>
      </c>
      <c r="M325" t="s">
        <v>73</v>
      </c>
      <c r="N325" t="s">
        <v>74</v>
      </c>
    </row>
    <row r="326" spans="1:14" hidden="1" x14ac:dyDescent="0.45">
      <c r="A326" t="s">
        <v>100</v>
      </c>
      <c r="B326" t="s">
        <v>115</v>
      </c>
      <c r="C326">
        <v>84</v>
      </c>
      <c r="D326" t="s">
        <v>11</v>
      </c>
      <c r="E326" t="s">
        <v>682</v>
      </c>
      <c r="F326" t="s">
        <v>25</v>
      </c>
      <c r="G326" t="s">
        <v>26</v>
      </c>
      <c r="H326" t="s">
        <v>1002</v>
      </c>
      <c r="I326">
        <v>85</v>
      </c>
      <c r="J326" t="s">
        <v>27</v>
      </c>
      <c r="M326" t="s">
        <v>73</v>
      </c>
      <c r="N326" t="s">
        <v>74</v>
      </c>
    </row>
    <row r="327" spans="1:14" hidden="1" x14ac:dyDescent="0.45">
      <c r="A327" t="s">
        <v>100</v>
      </c>
      <c r="B327" t="s">
        <v>115</v>
      </c>
      <c r="C327">
        <v>85</v>
      </c>
      <c r="D327" t="s">
        <v>9</v>
      </c>
      <c r="E327" t="s">
        <v>27</v>
      </c>
      <c r="H327" t="s">
        <v>1002</v>
      </c>
      <c r="I327">
        <v>86</v>
      </c>
      <c r="J327" t="s">
        <v>683</v>
      </c>
      <c r="K327" t="s">
        <v>22</v>
      </c>
      <c r="L327" t="s">
        <v>23</v>
      </c>
      <c r="M327" t="s">
        <v>73</v>
      </c>
      <c r="N327" t="s">
        <v>74</v>
      </c>
    </row>
    <row r="328" spans="1:14" hidden="1" x14ac:dyDescent="0.45">
      <c r="A328" t="s">
        <v>100</v>
      </c>
      <c r="B328" t="s">
        <v>115</v>
      </c>
      <c r="C328">
        <v>86</v>
      </c>
      <c r="D328" t="s">
        <v>11</v>
      </c>
      <c r="E328" t="s">
        <v>683</v>
      </c>
      <c r="F328" t="s">
        <v>22</v>
      </c>
      <c r="G328" t="s">
        <v>23</v>
      </c>
      <c r="H328" t="s">
        <v>1002</v>
      </c>
      <c r="I328">
        <v>87</v>
      </c>
      <c r="J328" t="s">
        <v>136</v>
      </c>
      <c r="M328" t="s">
        <v>73</v>
      </c>
      <c r="N328" t="s">
        <v>74</v>
      </c>
    </row>
    <row r="329" spans="1:14" hidden="1" x14ac:dyDescent="0.45">
      <c r="A329" t="s">
        <v>100</v>
      </c>
      <c r="B329" t="s">
        <v>115</v>
      </c>
      <c r="C329">
        <v>87</v>
      </c>
      <c r="D329" t="s">
        <v>9</v>
      </c>
      <c r="E329" t="s">
        <v>136</v>
      </c>
      <c r="H329" t="s">
        <v>1002</v>
      </c>
      <c r="I329">
        <v>88</v>
      </c>
      <c r="J329" t="s">
        <v>682</v>
      </c>
      <c r="K329" t="s">
        <v>25</v>
      </c>
      <c r="L329" t="s">
        <v>26</v>
      </c>
      <c r="M329" t="s">
        <v>73</v>
      </c>
      <c r="N329" t="s">
        <v>74</v>
      </c>
    </row>
    <row r="330" spans="1:14" hidden="1" x14ac:dyDescent="0.45">
      <c r="A330" t="s">
        <v>100</v>
      </c>
      <c r="B330" t="s">
        <v>115</v>
      </c>
      <c r="C330">
        <v>88</v>
      </c>
      <c r="D330" t="s">
        <v>11</v>
      </c>
      <c r="E330" t="s">
        <v>682</v>
      </c>
      <c r="F330" t="s">
        <v>25</v>
      </c>
      <c r="G330" t="s">
        <v>26</v>
      </c>
      <c r="H330" t="s">
        <v>1002</v>
      </c>
      <c r="I330">
        <v>89</v>
      </c>
      <c r="J330" t="s">
        <v>38</v>
      </c>
      <c r="M330" t="s">
        <v>73</v>
      </c>
      <c r="N330" t="s">
        <v>74</v>
      </c>
    </row>
    <row r="331" spans="1:14" x14ac:dyDescent="0.45">
      <c r="A331" t="s">
        <v>100</v>
      </c>
      <c r="B331" t="s">
        <v>115</v>
      </c>
      <c r="C331">
        <v>89</v>
      </c>
      <c r="D331" t="s">
        <v>9</v>
      </c>
      <c r="E331" t="s">
        <v>38</v>
      </c>
      <c r="H331" t="s">
        <v>1002</v>
      </c>
      <c r="I331">
        <v>90</v>
      </c>
      <c r="J331" t="s">
        <v>685</v>
      </c>
      <c r="K331" t="s">
        <v>39</v>
      </c>
      <c r="L331" t="s">
        <v>23</v>
      </c>
      <c r="M331" t="s">
        <v>73</v>
      </c>
      <c r="N331" t="s">
        <v>74</v>
      </c>
    </row>
    <row r="332" spans="1:14" hidden="1" x14ac:dyDescent="0.45">
      <c r="A332" t="s">
        <v>100</v>
      </c>
      <c r="B332" t="s">
        <v>115</v>
      </c>
      <c r="C332">
        <v>90</v>
      </c>
      <c r="D332" t="s">
        <v>11</v>
      </c>
      <c r="E332" t="s">
        <v>685</v>
      </c>
      <c r="F332" t="s">
        <v>39</v>
      </c>
      <c r="G332" t="s">
        <v>23</v>
      </c>
      <c r="H332" t="s">
        <v>1002</v>
      </c>
      <c r="I332">
        <v>91</v>
      </c>
      <c r="J332" t="s">
        <v>137</v>
      </c>
      <c r="M332" t="s">
        <v>73</v>
      </c>
      <c r="N332" t="s">
        <v>74</v>
      </c>
    </row>
    <row r="333" spans="1:14" hidden="1" x14ac:dyDescent="0.45">
      <c r="A333" t="s">
        <v>100</v>
      </c>
      <c r="B333" t="s">
        <v>115</v>
      </c>
      <c r="C333">
        <v>91</v>
      </c>
      <c r="D333" t="s">
        <v>9</v>
      </c>
      <c r="E333" t="s">
        <v>137</v>
      </c>
      <c r="H333" t="s">
        <v>1002</v>
      </c>
      <c r="I333">
        <v>92</v>
      </c>
      <c r="J333" t="s">
        <v>684</v>
      </c>
      <c r="K333" t="s">
        <v>32</v>
      </c>
      <c r="L333" t="s">
        <v>23</v>
      </c>
      <c r="M333" t="s">
        <v>73</v>
      </c>
      <c r="N333" t="s">
        <v>74</v>
      </c>
    </row>
    <row r="334" spans="1:14" hidden="1" x14ac:dyDescent="0.45">
      <c r="A334" t="s">
        <v>100</v>
      </c>
      <c r="B334" t="s">
        <v>115</v>
      </c>
      <c r="C334">
        <v>92</v>
      </c>
      <c r="D334" t="s">
        <v>11</v>
      </c>
      <c r="E334" t="s">
        <v>684</v>
      </c>
      <c r="F334" t="s">
        <v>32</v>
      </c>
      <c r="G334" t="s">
        <v>23</v>
      </c>
      <c r="H334" t="s">
        <v>1002</v>
      </c>
      <c r="I334">
        <v>93</v>
      </c>
      <c r="J334" t="s">
        <v>90</v>
      </c>
      <c r="M334" t="s">
        <v>73</v>
      </c>
      <c r="N334" t="s">
        <v>74</v>
      </c>
    </row>
    <row r="335" spans="1:14" hidden="1" x14ac:dyDescent="0.45">
      <c r="A335" t="s">
        <v>100</v>
      </c>
      <c r="B335" t="s">
        <v>115</v>
      </c>
      <c r="C335">
        <v>93</v>
      </c>
      <c r="D335" t="s">
        <v>9</v>
      </c>
      <c r="E335" t="s">
        <v>90</v>
      </c>
      <c r="H335" t="s">
        <v>1002</v>
      </c>
      <c r="I335">
        <v>94</v>
      </c>
      <c r="K335" t="s">
        <v>91</v>
      </c>
      <c r="L335" t="s">
        <v>23</v>
      </c>
      <c r="M335" t="s">
        <v>73</v>
      </c>
      <c r="N335" t="s">
        <v>74</v>
      </c>
    </row>
    <row r="336" spans="1:14" hidden="1" x14ac:dyDescent="0.45">
      <c r="A336" t="s">
        <v>100</v>
      </c>
      <c r="B336" t="s">
        <v>115</v>
      </c>
      <c r="C336">
        <v>94</v>
      </c>
      <c r="D336" t="s">
        <v>11</v>
      </c>
      <c r="F336" t="s">
        <v>91</v>
      </c>
      <c r="G336" t="s">
        <v>23</v>
      </c>
      <c r="H336" t="s">
        <v>1002</v>
      </c>
      <c r="I336">
        <v>95</v>
      </c>
      <c r="J336" t="s">
        <v>138</v>
      </c>
      <c r="M336" t="s">
        <v>73</v>
      </c>
      <c r="N336" t="s">
        <v>74</v>
      </c>
    </row>
    <row r="337" spans="1:14" hidden="1" x14ac:dyDescent="0.45">
      <c r="A337" t="s">
        <v>100</v>
      </c>
      <c r="B337" t="s">
        <v>115</v>
      </c>
      <c r="C337">
        <v>95</v>
      </c>
      <c r="D337" t="s">
        <v>9</v>
      </c>
      <c r="E337" t="s">
        <v>138</v>
      </c>
      <c r="H337" t="s">
        <v>1002</v>
      </c>
      <c r="I337">
        <v>96</v>
      </c>
      <c r="J337" t="s">
        <v>812</v>
      </c>
      <c r="K337" t="s">
        <v>30</v>
      </c>
      <c r="L337" t="s">
        <v>23</v>
      </c>
      <c r="M337" t="s">
        <v>73</v>
      </c>
      <c r="N337" t="s">
        <v>74</v>
      </c>
    </row>
    <row r="338" spans="1:14" hidden="1" x14ac:dyDescent="0.45">
      <c r="A338" t="s">
        <v>100</v>
      </c>
      <c r="B338" t="s">
        <v>115</v>
      </c>
      <c r="C338">
        <v>96</v>
      </c>
      <c r="D338" t="s">
        <v>11</v>
      </c>
      <c r="E338" t="s">
        <v>812</v>
      </c>
      <c r="F338" t="s">
        <v>30</v>
      </c>
      <c r="G338" t="s">
        <v>23</v>
      </c>
      <c r="H338" t="s">
        <v>1002</v>
      </c>
      <c r="I338">
        <v>97</v>
      </c>
      <c r="J338" t="s">
        <v>139</v>
      </c>
      <c r="M338" t="s">
        <v>73</v>
      </c>
      <c r="N338" t="s">
        <v>74</v>
      </c>
    </row>
    <row r="339" spans="1:14" hidden="1" x14ac:dyDescent="0.45">
      <c r="A339" t="s">
        <v>100</v>
      </c>
      <c r="B339" t="s">
        <v>115</v>
      </c>
      <c r="C339">
        <v>97</v>
      </c>
      <c r="D339" t="s">
        <v>9</v>
      </c>
      <c r="E339" t="s">
        <v>139</v>
      </c>
      <c r="H339" t="s">
        <v>1002</v>
      </c>
      <c r="I339">
        <v>98</v>
      </c>
      <c r="J339" t="s">
        <v>682</v>
      </c>
      <c r="K339" t="s">
        <v>25</v>
      </c>
      <c r="L339" t="s">
        <v>26</v>
      </c>
      <c r="M339" t="s">
        <v>73</v>
      </c>
      <c r="N339" t="s">
        <v>74</v>
      </c>
    </row>
    <row r="340" spans="1:14" hidden="1" x14ac:dyDescent="0.45">
      <c r="A340" t="s">
        <v>100</v>
      </c>
      <c r="B340" t="s">
        <v>115</v>
      </c>
      <c r="C340">
        <v>98</v>
      </c>
      <c r="D340" t="s">
        <v>11</v>
      </c>
      <c r="E340" t="s">
        <v>682</v>
      </c>
      <c r="F340" t="s">
        <v>25</v>
      </c>
      <c r="G340" t="s">
        <v>26</v>
      </c>
      <c r="H340" t="s">
        <v>1002</v>
      </c>
      <c r="I340">
        <v>99</v>
      </c>
      <c r="J340" t="s">
        <v>38</v>
      </c>
      <c r="M340" t="s">
        <v>73</v>
      </c>
      <c r="N340" t="s">
        <v>74</v>
      </c>
    </row>
    <row r="341" spans="1:14" hidden="1" x14ac:dyDescent="0.45">
      <c r="A341" t="s">
        <v>100</v>
      </c>
      <c r="B341" t="s">
        <v>115</v>
      </c>
      <c r="C341">
        <v>99</v>
      </c>
      <c r="D341" t="s">
        <v>9</v>
      </c>
      <c r="E341" t="s">
        <v>38</v>
      </c>
      <c r="H341" t="s">
        <v>1002</v>
      </c>
      <c r="I341">
        <v>100</v>
      </c>
      <c r="J341" t="s">
        <v>683</v>
      </c>
      <c r="K341" t="s">
        <v>22</v>
      </c>
      <c r="L341" t="s">
        <v>23</v>
      </c>
      <c r="M341" t="s">
        <v>73</v>
      </c>
      <c r="N341" t="s">
        <v>74</v>
      </c>
    </row>
    <row r="342" spans="1:14" hidden="1" x14ac:dyDescent="0.45">
      <c r="A342" t="s">
        <v>100</v>
      </c>
      <c r="B342" t="s">
        <v>115</v>
      </c>
      <c r="C342">
        <v>100</v>
      </c>
      <c r="D342" t="s">
        <v>11</v>
      </c>
      <c r="E342" t="s">
        <v>683</v>
      </c>
      <c r="F342" t="s">
        <v>22</v>
      </c>
      <c r="G342" t="s">
        <v>23</v>
      </c>
      <c r="H342" t="s">
        <v>1002</v>
      </c>
      <c r="I342">
        <v>101</v>
      </c>
      <c r="J342" t="s">
        <v>90</v>
      </c>
      <c r="M342" t="s">
        <v>73</v>
      </c>
      <c r="N342" t="s">
        <v>74</v>
      </c>
    </row>
    <row r="343" spans="1:14" hidden="1" x14ac:dyDescent="0.45">
      <c r="A343" t="s">
        <v>100</v>
      </c>
      <c r="B343" t="s">
        <v>115</v>
      </c>
      <c r="C343">
        <v>101</v>
      </c>
      <c r="D343" t="s">
        <v>9</v>
      </c>
      <c r="E343" t="s">
        <v>90</v>
      </c>
      <c r="H343" t="s">
        <v>1002</v>
      </c>
      <c r="I343">
        <v>102</v>
      </c>
      <c r="K343" t="s">
        <v>91</v>
      </c>
      <c r="L343" t="s">
        <v>23</v>
      </c>
      <c r="M343" t="s">
        <v>73</v>
      </c>
      <c r="N343" t="s">
        <v>74</v>
      </c>
    </row>
    <row r="344" spans="1:14" hidden="1" x14ac:dyDescent="0.45">
      <c r="A344" t="s">
        <v>100</v>
      </c>
      <c r="B344" t="s">
        <v>115</v>
      </c>
      <c r="C344">
        <v>102</v>
      </c>
      <c r="D344" t="s">
        <v>11</v>
      </c>
      <c r="F344" t="s">
        <v>91</v>
      </c>
      <c r="G344" t="s">
        <v>23</v>
      </c>
      <c r="H344" t="s">
        <v>1002</v>
      </c>
      <c r="I344">
        <v>103</v>
      </c>
      <c r="J344" t="s">
        <v>140</v>
      </c>
      <c r="M344" t="s">
        <v>73</v>
      </c>
      <c r="N344" t="s">
        <v>74</v>
      </c>
    </row>
    <row r="345" spans="1:14" hidden="1" x14ac:dyDescent="0.45">
      <c r="A345" t="s">
        <v>100</v>
      </c>
      <c r="B345" t="s">
        <v>115</v>
      </c>
      <c r="C345">
        <v>103</v>
      </c>
      <c r="D345" t="s">
        <v>9</v>
      </c>
      <c r="E345" t="s">
        <v>140</v>
      </c>
      <c r="H345" t="s">
        <v>1002</v>
      </c>
      <c r="I345">
        <v>104</v>
      </c>
      <c r="J345" t="s">
        <v>786</v>
      </c>
      <c r="K345" t="s">
        <v>30</v>
      </c>
      <c r="L345" t="s">
        <v>23</v>
      </c>
      <c r="M345" t="s">
        <v>73</v>
      </c>
      <c r="N345" t="s">
        <v>74</v>
      </c>
    </row>
    <row r="346" spans="1:14" hidden="1" x14ac:dyDescent="0.45">
      <c r="A346" t="s">
        <v>100</v>
      </c>
      <c r="B346" t="s">
        <v>115</v>
      </c>
      <c r="C346">
        <v>104</v>
      </c>
      <c r="D346" t="s">
        <v>11</v>
      </c>
      <c r="E346" t="s">
        <v>786</v>
      </c>
      <c r="F346" t="s">
        <v>30</v>
      </c>
      <c r="G346" t="s">
        <v>23</v>
      </c>
      <c r="H346" t="s">
        <v>1002</v>
      </c>
      <c r="I346">
        <v>105</v>
      </c>
      <c r="J346" t="s">
        <v>141</v>
      </c>
      <c r="M346" t="s">
        <v>73</v>
      </c>
      <c r="N346" t="s">
        <v>74</v>
      </c>
    </row>
    <row r="347" spans="1:14" hidden="1" x14ac:dyDescent="0.45">
      <c r="A347" t="s">
        <v>100</v>
      </c>
      <c r="B347" t="s">
        <v>115</v>
      </c>
      <c r="C347">
        <v>105</v>
      </c>
      <c r="D347" t="s">
        <v>9</v>
      </c>
      <c r="E347" t="s">
        <v>141</v>
      </c>
      <c r="H347" t="s">
        <v>1002</v>
      </c>
      <c r="I347">
        <v>106</v>
      </c>
      <c r="J347" t="s">
        <v>684</v>
      </c>
      <c r="K347" t="s">
        <v>32</v>
      </c>
      <c r="L347" t="s">
        <v>23</v>
      </c>
      <c r="M347" t="s">
        <v>73</v>
      </c>
      <c r="N347" t="s">
        <v>74</v>
      </c>
    </row>
    <row r="348" spans="1:14" hidden="1" x14ac:dyDescent="0.45">
      <c r="A348" t="s">
        <v>100</v>
      </c>
      <c r="B348" t="s">
        <v>115</v>
      </c>
      <c r="C348">
        <v>106</v>
      </c>
      <c r="D348" t="s">
        <v>11</v>
      </c>
      <c r="E348" t="s">
        <v>684</v>
      </c>
      <c r="F348" t="s">
        <v>32</v>
      </c>
      <c r="G348" t="s">
        <v>23</v>
      </c>
      <c r="H348" t="s">
        <v>1002</v>
      </c>
      <c r="I348">
        <v>107</v>
      </c>
      <c r="J348" t="s">
        <v>142</v>
      </c>
      <c r="M348" t="s">
        <v>73</v>
      </c>
      <c r="N348" t="s">
        <v>74</v>
      </c>
    </row>
    <row r="349" spans="1:14" hidden="1" x14ac:dyDescent="0.45">
      <c r="A349" t="s">
        <v>100</v>
      </c>
      <c r="B349" t="s">
        <v>115</v>
      </c>
      <c r="C349">
        <v>107</v>
      </c>
      <c r="D349" t="s">
        <v>9</v>
      </c>
      <c r="E349" t="s">
        <v>142</v>
      </c>
      <c r="H349" t="s">
        <v>1002</v>
      </c>
      <c r="I349">
        <v>108</v>
      </c>
      <c r="J349" t="s">
        <v>682</v>
      </c>
      <c r="K349" t="s">
        <v>25</v>
      </c>
      <c r="L349" t="s">
        <v>26</v>
      </c>
      <c r="M349" t="s">
        <v>73</v>
      </c>
      <c r="N349" t="s">
        <v>74</v>
      </c>
    </row>
    <row r="350" spans="1:14" hidden="1" x14ac:dyDescent="0.45">
      <c r="A350" t="s">
        <v>100</v>
      </c>
      <c r="B350" t="s">
        <v>115</v>
      </c>
      <c r="C350">
        <v>108</v>
      </c>
      <c r="D350" t="s">
        <v>11</v>
      </c>
      <c r="E350" t="s">
        <v>682</v>
      </c>
      <c r="F350" t="s">
        <v>25</v>
      </c>
      <c r="G350" t="s">
        <v>26</v>
      </c>
      <c r="H350" t="s">
        <v>1002</v>
      </c>
      <c r="I350">
        <v>109</v>
      </c>
      <c r="J350" t="s">
        <v>38</v>
      </c>
      <c r="M350" t="s">
        <v>73</v>
      </c>
      <c r="N350" t="s">
        <v>74</v>
      </c>
    </row>
    <row r="351" spans="1:14" x14ac:dyDescent="0.45">
      <c r="A351" t="s">
        <v>100</v>
      </c>
      <c r="B351" t="s">
        <v>115</v>
      </c>
      <c r="C351">
        <v>109</v>
      </c>
      <c r="D351" t="s">
        <v>9</v>
      </c>
      <c r="E351" t="s">
        <v>38</v>
      </c>
      <c r="H351" t="s">
        <v>1002</v>
      </c>
      <c r="I351">
        <v>110</v>
      </c>
      <c r="J351" t="s">
        <v>685</v>
      </c>
      <c r="K351" t="s">
        <v>39</v>
      </c>
      <c r="L351" t="s">
        <v>23</v>
      </c>
      <c r="M351" t="s">
        <v>73</v>
      </c>
      <c r="N351" t="s">
        <v>74</v>
      </c>
    </row>
    <row r="352" spans="1:14" hidden="1" x14ac:dyDescent="0.45">
      <c r="A352" t="s">
        <v>100</v>
      </c>
      <c r="B352" t="s">
        <v>115</v>
      </c>
      <c r="C352">
        <v>110</v>
      </c>
      <c r="D352" t="s">
        <v>11</v>
      </c>
      <c r="E352" t="s">
        <v>685</v>
      </c>
      <c r="F352" t="s">
        <v>39</v>
      </c>
      <c r="G352" t="s">
        <v>23</v>
      </c>
      <c r="H352" t="s">
        <v>1002</v>
      </c>
      <c r="I352">
        <v>111</v>
      </c>
      <c r="J352" t="s">
        <v>142</v>
      </c>
      <c r="M352" t="s">
        <v>73</v>
      </c>
      <c r="N352" t="s">
        <v>74</v>
      </c>
    </row>
    <row r="353" spans="1:14" hidden="1" x14ac:dyDescent="0.45">
      <c r="A353" t="s">
        <v>100</v>
      </c>
      <c r="B353" t="s">
        <v>115</v>
      </c>
      <c r="C353">
        <v>111</v>
      </c>
      <c r="D353" t="s">
        <v>9</v>
      </c>
      <c r="E353" t="s">
        <v>142</v>
      </c>
      <c r="H353" t="s">
        <v>1002</v>
      </c>
      <c r="I353">
        <v>112</v>
      </c>
      <c r="J353" t="s">
        <v>682</v>
      </c>
      <c r="K353" t="s">
        <v>25</v>
      </c>
      <c r="L353" t="s">
        <v>26</v>
      </c>
      <c r="M353" t="s">
        <v>73</v>
      </c>
      <c r="N353" t="s">
        <v>74</v>
      </c>
    </row>
    <row r="354" spans="1:14" hidden="1" x14ac:dyDescent="0.45">
      <c r="A354" t="s">
        <v>100</v>
      </c>
      <c r="B354" t="s">
        <v>115</v>
      </c>
      <c r="C354">
        <v>112</v>
      </c>
      <c r="D354" t="s">
        <v>11</v>
      </c>
      <c r="E354" t="s">
        <v>682</v>
      </c>
      <c r="F354" t="s">
        <v>25</v>
      </c>
      <c r="G354" t="s">
        <v>26</v>
      </c>
      <c r="H354" t="s">
        <v>1002</v>
      </c>
      <c r="I354">
        <v>113</v>
      </c>
      <c r="J354" t="s">
        <v>27</v>
      </c>
      <c r="M354" t="s">
        <v>73</v>
      </c>
      <c r="N354" t="s">
        <v>74</v>
      </c>
    </row>
    <row r="355" spans="1:14" hidden="1" x14ac:dyDescent="0.45">
      <c r="A355" t="s">
        <v>100</v>
      </c>
      <c r="B355" t="s">
        <v>115</v>
      </c>
      <c r="C355">
        <v>113</v>
      </c>
      <c r="D355" t="s">
        <v>9</v>
      </c>
      <c r="E355" t="s">
        <v>27</v>
      </c>
      <c r="H355" t="s">
        <v>1002</v>
      </c>
      <c r="I355">
        <v>114</v>
      </c>
      <c r="J355" t="s">
        <v>697</v>
      </c>
      <c r="K355" t="s">
        <v>95</v>
      </c>
      <c r="L355" t="s">
        <v>96</v>
      </c>
      <c r="M355" t="s">
        <v>73</v>
      </c>
      <c r="N355" t="s">
        <v>74</v>
      </c>
    </row>
    <row r="356" spans="1:14" hidden="1" x14ac:dyDescent="0.45">
      <c r="A356" t="s">
        <v>100</v>
      </c>
      <c r="B356" t="s">
        <v>115</v>
      </c>
      <c r="C356">
        <v>114</v>
      </c>
      <c r="D356" t="s">
        <v>11</v>
      </c>
      <c r="E356" t="s">
        <v>697</v>
      </c>
      <c r="F356" t="s">
        <v>95</v>
      </c>
      <c r="G356" t="s">
        <v>96</v>
      </c>
      <c r="H356" t="s">
        <v>1002</v>
      </c>
      <c r="I356">
        <v>115</v>
      </c>
      <c r="J356">
        <v>10</v>
      </c>
      <c r="M356" t="s">
        <v>73</v>
      </c>
      <c r="N356" t="s">
        <v>74</v>
      </c>
    </row>
    <row r="357" spans="1:14" hidden="1" x14ac:dyDescent="0.45">
      <c r="A357" t="s">
        <v>100</v>
      </c>
      <c r="B357" t="s">
        <v>115</v>
      </c>
      <c r="C357">
        <v>115</v>
      </c>
      <c r="D357" t="s">
        <v>9</v>
      </c>
      <c r="E357">
        <v>10</v>
      </c>
      <c r="H357" t="s">
        <v>1002</v>
      </c>
      <c r="I357">
        <v>116</v>
      </c>
      <c r="J357" t="s">
        <v>683</v>
      </c>
      <c r="K357" t="s">
        <v>22</v>
      </c>
      <c r="L357" t="s">
        <v>23</v>
      </c>
      <c r="M357" t="s">
        <v>73</v>
      </c>
      <c r="N357" t="s">
        <v>74</v>
      </c>
    </row>
    <row r="358" spans="1:14" hidden="1" x14ac:dyDescent="0.45">
      <c r="A358" t="s">
        <v>100</v>
      </c>
      <c r="B358" t="s">
        <v>115</v>
      </c>
      <c r="C358">
        <v>116</v>
      </c>
      <c r="D358" t="s">
        <v>11</v>
      </c>
      <c r="E358" t="s">
        <v>683</v>
      </c>
      <c r="F358" t="s">
        <v>22</v>
      </c>
      <c r="G358" t="s">
        <v>23</v>
      </c>
      <c r="H358" t="s">
        <v>1002</v>
      </c>
      <c r="I358">
        <v>117</v>
      </c>
      <c r="J358" t="s">
        <v>143</v>
      </c>
      <c r="M358" t="s">
        <v>73</v>
      </c>
      <c r="N358" t="s">
        <v>74</v>
      </c>
    </row>
    <row r="359" spans="1:14" hidden="1" x14ac:dyDescent="0.45">
      <c r="A359" t="s">
        <v>100</v>
      </c>
      <c r="B359" t="s">
        <v>115</v>
      </c>
      <c r="C359">
        <v>117</v>
      </c>
      <c r="D359" t="s">
        <v>9</v>
      </c>
      <c r="E359" t="s">
        <v>143</v>
      </c>
      <c r="H359" t="s">
        <v>1002</v>
      </c>
      <c r="I359">
        <v>118</v>
      </c>
      <c r="J359" t="s">
        <v>799</v>
      </c>
      <c r="K359" t="s">
        <v>79</v>
      </c>
      <c r="L359" t="s">
        <v>80</v>
      </c>
      <c r="M359" t="s">
        <v>73</v>
      </c>
      <c r="N359" t="s">
        <v>74</v>
      </c>
    </row>
    <row r="360" spans="1:14" hidden="1" x14ac:dyDescent="0.45">
      <c r="A360" t="s">
        <v>100</v>
      </c>
      <c r="B360" t="s">
        <v>115</v>
      </c>
      <c r="C360">
        <v>118</v>
      </c>
      <c r="D360" t="s">
        <v>11</v>
      </c>
      <c r="E360" t="s">
        <v>799</v>
      </c>
      <c r="F360" t="s">
        <v>79</v>
      </c>
      <c r="G360" t="s">
        <v>80</v>
      </c>
      <c r="H360" t="s">
        <v>1002</v>
      </c>
      <c r="I360">
        <v>119</v>
      </c>
      <c r="J360" t="s">
        <v>813</v>
      </c>
      <c r="M360" t="s">
        <v>73</v>
      </c>
      <c r="N360" t="s">
        <v>74</v>
      </c>
    </row>
    <row r="361" spans="1:14" hidden="1" x14ac:dyDescent="0.45">
      <c r="A361" t="s">
        <v>100</v>
      </c>
      <c r="B361" t="s">
        <v>115</v>
      </c>
      <c r="C361">
        <v>119</v>
      </c>
      <c r="D361" t="s">
        <v>9</v>
      </c>
      <c r="E361" t="s">
        <v>813</v>
      </c>
      <c r="H361" t="s">
        <v>1002</v>
      </c>
      <c r="I361">
        <v>120</v>
      </c>
      <c r="J361" t="s">
        <v>684</v>
      </c>
      <c r="K361" t="s">
        <v>32</v>
      </c>
      <c r="L361" t="s">
        <v>23</v>
      </c>
      <c r="M361" t="s">
        <v>73</v>
      </c>
      <c r="N361" t="s">
        <v>74</v>
      </c>
    </row>
    <row r="362" spans="1:14" hidden="1" x14ac:dyDescent="0.45">
      <c r="A362" t="s">
        <v>100</v>
      </c>
      <c r="B362" t="s">
        <v>115</v>
      </c>
      <c r="C362">
        <v>120</v>
      </c>
      <c r="D362" t="s">
        <v>11</v>
      </c>
      <c r="E362" t="s">
        <v>684</v>
      </c>
      <c r="F362" t="s">
        <v>32</v>
      </c>
      <c r="G362" t="s">
        <v>23</v>
      </c>
      <c r="H362" t="s">
        <v>1002</v>
      </c>
      <c r="I362">
        <v>121</v>
      </c>
      <c r="J362" t="s">
        <v>90</v>
      </c>
      <c r="M362" t="s">
        <v>73</v>
      </c>
      <c r="N362" t="s">
        <v>74</v>
      </c>
    </row>
    <row r="363" spans="1:14" hidden="1" x14ac:dyDescent="0.45">
      <c r="A363" t="s">
        <v>100</v>
      </c>
      <c r="B363" t="s">
        <v>115</v>
      </c>
      <c r="C363">
        <v>121</v>
      </c>
      <c r="D363" t="s">
        <v>9</v>
      </c>
      <c r="E363" t="s">
        <v>90</v>
      </c>
      <c r="H363" t="s">
        <v>1002</v>
      </c>
      <c r="I363">
        <v>122</v>
      </c>
      <c r="K363" t="s">
        <v>91</v>
      </c>
      <c r="L363" t="s">
        <v>23</v>
      </c>
      <c r="M363" t="s">
        <v>73</v>
      </c>
      <c r="N363" t="s">
        <v>74</v>
      </c>
    </row>
    <row r="364" spans="1:14" hidden="1" x14ac:dyDescent="0.45">
      <c r="A364" t="s">
        <v>100</v>
      </c>
      <c r="B364" t="s">
        <v>115</v>
      </c>
      <c r="C364">
        <v>122</v>
      </c>
      <c r="D364" t="s">
        <v>11</v>
      </c>
      <c r="F364" t="s">
        <v>91</v>
      </c>
      <c r="G364" t="s">
        <v>23</v>
      </c>
      <c r="H364" t="s">
        <v>1002</v>
      </c>
      <c r="I364">
        <v>123</v>
      </c>
      <c r="J364" t="s">
        <v>143</v>
      </c>
      <c r="M364" t="s">
        <v>73</v>
      </c>
      <c r="N364" t="s">
        <v>74</v>
      </c>
    </row>
    <row r="365" spans="1:14" hidden="1" x14ac:dyDescent="0.45">
      <c r="A365" t="s">
        <v>100</v>
      </c>
      <c r="B365" t="s">
        <v>115</v>
      </c>
      <c r="C365">
        <v>123</v>
      </c>
      <c r="D365" t="s">
        <v>9</v>
      </c>
      <c r="E365" t="s">
        <v>143</v>
      </c>
      <c r="H365" t="s">
        <v>1002</v>
      </c>
      <c r="I365">
        <v>124</v>
      </c>
      <c r="J365" t="s">
        <v>799</v>
      </c>
      <c r="K365" t="s">
        <v>79</v>
      </c>
      <c r="L365" t="s">
        <v>80</v>
      </c>
      <c r="M365" t="s">
        <v>73</v>
      </c>
      <c r="N365" t="s">
        <v>74</v>
      </c>
    </row>
    <row r="366" spans="1:14" hidden="1" x14ac:dyDescent="0.45">
      <c r="A366" t="s">
        <v>100</v>
      </c>
      <c r="B366" t="s">
        <v>115</v>
      </c>
      <c r="C366">
        <v>124</v>
      </c>
      <c r="D366" t="s">
        <v>11</v>
      </c>
      <c r="E366" t="s">
        <v>799</v>
      </c>
      <c r="F366" t="s">
        <v>79</v>
      </c>
      <c r="G366" t="s">
        <v>80</v>
      </c>
      <c r="H366" t="s">
        <v>1002</v>
      </c>
      <c r="I366">
        <v>125</v>
      </c>
      <c r="J366" t="s">
        <v>814</v>
      </c>
      <c r="M366" t="s">
        <v>73</v>
      </c>
      <c r="N366" t="s">
        <v>74</v>
      </c>
    </row>
    <row r="367" spans="1:14" hidden="1" x14ac:dyDescent="0.45">
      <c r="A367" t="s">
        <v>100</v>
      </c>
      <c r="B367" t="s">
        <v>115</v>
      </c>
      <c r="C367">
        <v>125</v>
      </c>
      <c r="D367" t="s">
        <v>9</v>
      </c>
      <c r="E367" t="s">
        <v>814</v>
      </c>
      <c r="H367" t="s">
        <v>1002</v>
      </c>
      <c r="I367">
        <v>126</v>
      </c>
      <c r="J367" t="s">
        <v>684</v>
      </c>
      <c r="K367" t="s">
        <v>32</v>
      </c>
      <c r="L367" t="s">
        <v>23</v>
      </c>
      <c r="M367" t="s">
        <v>73</v>
      </c>
      <c r="N367" t="s">
        <v>74</v>
      </c>
    </row>
    <row r="368" spans="1:14" hidden="1" x14ac:dyDescent="0.45">
      <c r="A368" t="s">
        <v>100</v>
      </c>
      <c r="B368" t="s">
        <v>115</v>
      </c>
      <c r="C368">
        <v>126</v>
      </c>
      <c r="D368" t="s">
        <v>11</v>
      </c>
      <c r="E368" t="s">
        <v>684</v>
      </c>
      <c r="F368" t="s">
        <v>32</v>
      </c>
      <c r="G368" t="s">
        <v>23</v>
      </c>
      <c r="H368" t="s">
        <v>1002</v>
      </c>
      <c r="I368">
        <v>127</v>
      </c>
      <c r="J368" t="s">
        <v>144</v>
      </c>
      <c r="M368" t="s">
        <v>73</v>
      </c>
      <c r="N368" t="s">
        <v>74</v>
      </c>
    </row>
    <row r="369" spans="1:14" hidden="1" x14ac:dyDescent="0.45">
      <c r="A369" t="s">
        <v>100</v>
      </c>
      <c r="B369" t="s">
        <v>115</v>
      </c>
      <c r="C369">
        <v>127</v>
      </c>
      <c r="D369" t="s">
        <v>9</v>
      </c>
      <c r="E369" t="s">
        <v>144</v>
      </c>
      <c r="H369" t="s">
        <v>1002</v>
      </c>
      <c r="I369">
        <v>128</v>
      </c>
      <c r="J369" t="s">
        <v>808</v>
      </c>
      <c r="K369" t="s">
        <v>30</v>
      </c>
      <c r="L369" t="s">
        <v>23</v>
      </c>
      <c r="M369" t="s">
        <v>73</v>
      </c>
      <c r="N369" t="s">
        <v>74</v>
      </c>
    </row>
    <row r="370" spans="1:14" hidden="1" x14ac:dyDescent="0.45">
      <c r="A370" t="s">
        <v>100</v>
      </c>
      <c r="B370" t="s">
        <v>115</v>
      </c>
      <c r="C370">
        <v>128</v>
      </c>
      <c r="D370" t="s">
        <v>11</v>
      </c>
      <c r="E370" t="s">
        <v>808</v>
      </c>
      <c r="F370" t="s">
        <v>30</v>
      </c>
      <c r="G370" t="s">
        <v>23</v>
      </c>
      <c r="H370" t="s">
        <v>1002</v>
      </c>
      <c r="I370">
        <v>129</v>
      </c>
      <c r="J370" t="s">
        <v>145</v>
      </c>
      <c r="M370" t="s">
        <v>73</v>
      </c>
      <c r="N370" t="s">
        <v>74</v>
      </c>
    </row>
    <row r="371" spans="1:14" hidden="1" x14ac:dyDescent="0.45">
      <c r="A371" t="s">
        <v>100</v>
      </c>
      <c r="B371" t="s">
        <v>115</v>
      </c>
      <c r="C371">
        <v>129</v>
      </c>
      <c r="D371" t="s">
        <v>9</v>
      </c>
      <c r="E371" t="s">
        <v>145</v>
      </c>
      <c r="H371" t="s">
        <v>1002</v>
      </c>
      <c r="I371">
        <v>130</v>
      </c>
      <c r="J371" t="s">
        <v>684</v>
      </c>
      <c r="K371" t="s">
        <v>32</v>
      </c>
      <c r="L371" t="s">
        <v>23</v>
      </c>
      <c r="M371" t="s">
        <v>73</v>
      </c>
      <c r="N371" t="s">
        <v>74</v>
      </c>
    </row>
    <row r="372" spans="1:14" hidden="1" x14ac:dyDescent="0.45">
      <c r="A372" t="s">
        <v>100</v>
      </c>
      <c r="B372" t="s">
        <v>115</v>
      </c>
      <c r="C372">
        <v>130</v>
      </c>
      <c r="D372" t="s">
        <v>11</v>
      </c>
      <c r="E372" t="s">
        <v>684</v>
      </c>
      <c r="F372" t="s">
        <v>32</v>
      </c>
      <c r="G372" t="s">
        <v>23</v>
      </c>
      <c r="H372" t="s">
        <v>1002</v>
      </c>
      <c r="I372">
        <v>131</v>
      </c>
      <c r="J372" t="s">
        <v>146</v>
      </c>
      <c r="M372" t="s">
        <v>73</v>
      </c>
      <c r="N372" t="s">
        <v>74</v>
      </c>
    </row>
    <row r="373" spans="1:14" hidden="1" x14ac:dyDescent="0.45">
      <c r="A373" t="s">
        <v>100</v>
      </c>
      <c r="B373" t="s">
        <v>115</v>
      </c>
      <c r="C373">
        <v>131</v>
      </c>
      <c r="D373" t="s">
        <v>9</v>
      </c>
      <c r="E373" t="s">
        <v>146</v>
      </c>
      <c r="H373" t="s">
        <v>1002</v>
      </c>
      <c r="I373">
        <v>132</v>
      </c>
      <c r="J373" t="s">
        <v>815</v>
      </c>
      <c r="K373" t="s">
        <v>30</v>
      </c>
      <c r="L373" t="s">
        <v>23</v>
      </c>
      <c r="M373" t="s">
        <v>73</v>
      </c>
      <c r="N373" t="s">
        <v>74</v>
      </c>
    </row>
    <row r="374" spans="1:14" hidden="1" x14ac:dyDescent="0.45">
      <c r="A374" t="s">
        <v>100</v>
      </c>
      <c r="B374" t="s">
        <v>115</v>
      </c>
      <c r="C374">
        <v>132</v>
      </c>
      <c r="D374" t="s">
        <v>11</v>
      </c>
      <c r="E374" t="s">
        <v>815</v>
      </c>
      <c r="F374" t="s">
        <v>30</v>
      </c>
      <c r="G374" t="s">
        <v>23</v>
      </c>
      <c r="H374" t="s">
        <v>1002</v>
      </c>
      <c r="I374">
        <v>133</v>
      </c>
      <c r="J374" t="s">
        <v>125</v>
      </c>
      <c r="M374" t="s">
        <v>73</v>
      </c>
      <c r="N374" t="s">
        <v>74</v>
      </c>
    </row>
    <row r="375" spans="1:14" hidden="1" x14ac:dyDescent="0.45">
      <c r="A375" t="s">
        <v>100</v>
      </c>
      <c r="B375" t="s">
        <v>115</v>
      </c>
      <c r="C375">
        <v>133</v>
      </c>
      <c r="D375" t="s">
        <v>9</v>
      </c>
      <c r="E375" t="s">
        <v>125</v>
      </c>
      <c r="H375" t="s">
        <v>1002</v>
      </c>
      <c r="I375">
        <v>134</v>
      </c>
      <c r="J375" t="s">
        <v>684</v>
      </c>
      <c r="K375" t="s">
        <v>32</v>
      </c>
      <c r="L375" t="s">
        <v>23</v>
      </c>
      <c r="M375" t="s">
        <v>73</v>
      </c>
      <c r="N375" t="s">
        <v>74</v>
      </c>
    </row>
    <row r="376" spans="1:14" hidden="1" x14ac:dyDescent="0.45">
      <c r="A376" t="s">
        <v>100</v>
      </c>
      <c r="B376" t="s">
        <v>115</v>
      </c>
      <c r="C376">
        <v>134</v>
      </c>
      <c r="D376" t="s">
        <v>11</v>
      </c>
      <c r="E376" t="s">
        <v>684</v>
      </c>
      <c r="F376" t="s">
        <v>32</v>
      </c>
      <c r="G376" t="s">
        <v>23</v>
      </c>
      <c r="H376" t="s">
        <v>1002</v>
      </c>
      <c r="I376">
        <v>135</v>
      </c>
      <c r="J376" t="s">
        <v>147</v>
      </c>
      <c r="M376" t="s">
        <v>73</v>
      </c>
      <c r="N376" t="s">
        <v>74</v>
      </c>
    </row>
    <row r="377" spans="1:14" hidden="1" x14ac:dyDescent="0.45">
      <c r="A377" t="s">
        <v>100</v>
      </c>
      <c r="B377" t="s">
        <v>115</v>
      </c>
      <c r="C377">
        <v>135</v>
      </c>
      <c r="D377" t="s">
        <v>9</v>
      </c>
      <c r="E377" t="s">
        <v>147</v>
      </c>
      <c r="H377" t="s">
        <v>1002</v>
      </c>
      <c r="I377">
        <v>136</v>
      </c>
      <c r="J377" t="s">
        <v>816</v>
      </c>
      <c r="K377" t="s">
        <v>30</v>
      </c>
      <c r="L377" t="s">
        <v>23</v>
      </c>
      <c r="M377" t="s">
        <v>73</v>
      </c>
      <c r="N377" t="s">
        <v>74</v>
      </c>
    </row>
    <row r="378" spans="1:14" hidden="1" x14ac:dyDescent="0.45">
      <c r="A378" t="s">
        <v>100</v>
      </c>
      <c r="B378" t="s">
        <v>115</v>
      </c>
      <c r="C378">
        <v>136</v>
      </c>
      <c r="D378" t="s">
        <v>11</v>
      </c>
      <c r="E378" t="s">
        <v>816</v>
      </c>
      <c r="F378" t="s">
        <v>30</v>
      </c>
      <c r="G378" t="s">
        <v>23</v>
      </c>
      <c r="H378" t="s">
        <v>1002</v>
      </c>
      <c r="I378">
        <v>137</v>
      </c>
      <c r="J378" t="s">
        <v>148</v>
      </c>
      <c r="M378" t="s">
        <v>73</v>
      </c>
      <c r="N378" t="s">
        <v>74</v>
      </c>
    </row>
    <row r="379" spans="1:14" hidden="1" x14ac:dyDescent="0.45">
      <c r="A379" t="s">
        <v>100</v>
      </c>
      <c r="B379" t="s">
        <v>115</v>
      </c>
      <c r="C379">
        <v>137</v>
      </c>
      <c r="D379" t="s">
        <v>9</v>
      </c>
      <c r="E379" t="s">
        <v>148</v>
      </c>
      <c r="H379" t="s">
        <v>1002</v>
      </c>
      <c r="I379">
        <v>138</v>
      </c>
      <c r="J379" t="s">
        <v>684</v>
      </c>
      <c r="K379" t="s">
        <v>32</v>
      </c>
      <c r="L379" t="s">
        <v>23</v>
      </c>
      <c r="M379" t="s">
        <v>73</v>
      </c>
      <c r="N379" t="s">
        <v>74</v>
      </c>
    </row>
    <row r="380" spans="1:14" hidden="1" x14ac:dyDescent="0.45">
      <c r="A380" t="s">
        <v>100</v>
      </c>
      <c r="B380" t="s">
        <v>115</v>
      </c>
      <c r="C380">
        <v>138</v>
      </c>
      <c r="D380" t="s">
        <v>11</v>
      </c>
      <c r="E380" t="s">
        <v>684</v>
      </c>
      <c r="F380" t="s">
        <v>32</v>
      </c>
      <c r="G380" t="s">
        <v>23</v>
      </c>
      <c r="H380" t="s">
        <v>1002</v>
      </c>
      <c r="I380">
        <v>139</v>
      </c>
      <c r="J380" t="s">
        <v>809</v>
      </c>
      <c r="M380" t="s">
        <v>73</v>
      </c>
      <c r="N380" t="s">
        <v>74</v>
      </c>
    </row>
    <row r="381" spans="1:14" hidden="1" x14ac:dyDescent="0.45">
      <c r="A381" t="s">
        <v>100</v>
      </c>
      <c r="B381" t="s">
        <v>115</v>
      </c>
      <c r="C381">
        <v>139</v>
      </c>
      <c r="D381" t="s">
        <v>9</v>
      </c>
      <c r="E381" t="s">
        <v>809</v>
      </c>
      <c r="H381" t="s">
        <v>1002</v>
      </c>
      <c r="I381">
        <v>140</v>
      </c>
      <c r="J381" t="s">
        <v>810</v>
      </c>
      <c r="K381" t="s">
        <v>30</v>
      </c>
      <c r="L381" t="s">
        <v>23</v>
      </c>
      <c r="M381" t="s">
        <v>73</v>
      </c>
      <c r="N381" t="s">
        <v>74</v>
      </c>
    </row>
    <row r="382" spans="1:14" hidden="1" x14ac:dyDescent="0.45">
      <c r="A382" t="s">
        <v>100</v>
      </c>
      <c r="B382" t="s">
        <v>115</v>
      </c>
      <c r="C382">
        <v>140</v>
      </c>
      <c r="D382" t="s">
        <v>11</v>
      </c>
      <c r="E382" t="s">
        <v>810</v>
      </c>
      <c r="F382" t="s">
        <v>30</v>
      </c>
      <c r="G382" t="s">
        <v>23</v>
      </c>
      <c r="H382" t="s">
        <v>1002</v>
      </c>
      <c r="I382">
        <v>141</v>
      </c>
      <c r="J382" t="s">
        <v>817</v>
      </c>
      <c r="M382" t="s">
        <v>73</v>
      </c>
      <c r="N382" t="s">
        <v>74</v>
      </c>
    </row>
    <row r="383" spans="1:14" hidden="1" x14ac:dyDescent="0.45">
      <c r="A383" t="s">
        <v>100</v>
      </c>
      <c r="B383" t="s">
        <v>115</v>
      </c>
      <c r="C383">
        <v>141</v>
      </c>
      <c r="D383" t="s">
        <v>9</v>
      </c>
      <c r="E383" t="s">
        <v>817</v>
      </c>
      <c r="H383" t="s">
        <v>1002</v>
      </c>
      <c r="I383">
        <v>142</v>
      </c>
      <c r="J383" t="s">
        <v>684</v>
      </c>
      <c r="K383" t="s">
        <v>32</v>
      </c>
      <c r="L383" t="s">
        <v>23</v>
      </c>
      <c r="M383" t="s">
        <v>73</v>
      </c>
      <c r="N383" t="s">
        <v>74</v>
      </c>
    </row>
    <row r="384" spans="1:14" hidden="1" x14ac:dyDescent="0.45">
      <c r="A384" t="s">
        <v>100</v>
      </c>
      <c r="B384" t="s">
        <v>115</v>
      </c>
      <c r="C384">
        <v>142</v>
      </c>
      <c r="D384" t="s">
        <v>11</v>
      </c>
      <c r="E384" t="s">
        <v>684</v>
      </c>
      <c r="F384" t="s">
        <v>32</v>
      </c>
      <c r="G384" t="s">
        <v>23</v>
      </c>
      <c r="H384" t="s">
        <v>1002</v>
      </c>
      <c r="I384">
        <v>143</v>
      </c>
      <c r="J384" t="s">
        <v>133</v>
      </c>
      <c r="M384" t="s">
        <v>73</v>
      </c>
      <c r="N384" t="s">
        <v>74</v>
      </c>
    </row>
    <row r="385" spans="1:14" x14ac:dyDescent="0.45">
      <c r="A385" t="s">
        <v>100</v>
      </c>
      <c r="B385" t="s">
        <v>115</v>
      </c>
      <c r="C385">
        <v>143</v>
      </c>
      <c r="D385" t="s">
        <v>9</v>
      </c>
      <c r="E385" t="s">
        <v>133</v>
      </c>
      <c r="H385" t="s">
        <v>1002</v>
      </c>
      <c r="I385">
        <v>144</v>
      </c>
      <c r="J385" t="s">
        <v>698</v>
      </c>
      <c r="K385" t="s">
        <v>99</v>
      </c>
      <c r="L385" t="s">
        <v>23</v>
      </c>
      <c r="M385" t="s">
        <v>73</v>
      </c>
      <c r="N385" t="s">
        <v>74</v>
      </c>
    </row>
    <row r="386" spans="1:14" hidden="1" x14ac:dyDescent="0.45">
      <c r="A386" t="s">
        <v>100</v>
      </c>
      <c r="B386" t="s">
        <v>115</v>
      </c>
      <c r="C386">
        <v>144</v>
      </c>
      <c r="D386" t="s">
        <v>11</v>
      </c>
      <c r="E386" t="s">
        <v>698</v>
      </c>
      <c r="F386" t="s">
        <v>99</v>
      </c>
      <c r="G386" t="s">
        <v>23</v>
      </c>
      <c r="H386" t="s">
        <v>1002</v>
      </c>
      <c r="I386">
        <v>145</v>
      </c>
      <c r="J386" t="s">
        <v>132</v>
      </c>
      <c r="M386" t="s">
        <v>73</v>
      </c>
      <c r="N386" t="s">
        <v>74</v>
      </c>
    </row>
    <row r="387" spans="1:14" hidden="1" x14ac:dyDescent="0.45">
      <c r="A387" t="s">
        <v>100</v>
      </c>
      <c r="B387" t="s">
        <v>115</v>
      </c>
      <c r="C387">
        <v>145</v>
      </c>
      <c r="D387" t="s">
        <v>9</v>
      </c>
      <c r="E387" t="s">
        <v>132</v>
      </c>
      <c r="H387" t="s">
        <v>1002</v>
      </c>
      <c r="I387">
        <v>146</v>
      </c>
      <c r="J387" t="s">
        <v>684</v>
      </c>
      <c r="K387" t="s">
        <v>32</v>
      </c>
      <c r="L387" t="s">
        <v>23</v>
      </c>
      <c r="M387" t="s">
        <v>73</v>
      </c>
      <c r="N387" t="s">
        <v>74</v>
      </c>
    </row>
    <row r="388" spans="1:14" hidden="1" x14ac:dyDescent="0.45">
      <c r="A388" t="s">
        <v>100</v>
      </c>
      <c r="B388" t="s">
        <v>115</v>
      </c>
      <c r="C388">
        <v>146</v>
      </c>
      <c r="D388" t="s">
        <v>11</v>
      </c>
      <c r="E388" t="s">
        <v>684</v>
      </c>
      <c r="F388" t="s">
        <v>32</v>
      </c>
      <c r="G388" t="s">
        <v>23</v>
      </c>
      <c r="H388" t="s">
        <v>1002</v>
      </c>
      <c r="I388">
        <v>147</v>
      </c>
      <c r="J388" t="s">
        <v>149</v>
      </c>
      <c r="M388" t="s">
        <v>73</v>
      </c>
      <c r="N388" t="s">
        <v>74</v>
      </c>
    </row>
    <row r="389" spans="1:14" hidden="1" x14ac:dyDescent="0.45">
      <c r="A389" t="s">
        <v>100</v>
      </c>
      <c r="B389" t="s">
        <v>115</v>
      </c>
      <c r="C389">
        <v>147</v>
      </c>
      <c r="D389" t="s">
        <v>9</v>
      </c>
      <c r="E389" t="s">
        <v>149</v>
      </c>
      <c r="H389" t="s">
        <v>1002</v>
      </c>
      <c r="I389">
        <v>148</v>
      </c>
      <c r="J389" t="s">
        <v>682</v>
      </c>
      <c r="K389" t="s">
        <v>25</v>
      </c>
      <c r="L389" t="s">
        <v>26</v>
      </c>
      <c r="M389" t="s">
        <v>73</v>
      </c>
      <c r="N389" t="s">
        <v>74</v>
      </c>
    </row>
    <row r="390" spans="1:14" hidden="1" x14ac:dyDescent="0.45">
      <c r="A390" t="s">
        <v>100</v>
      </c>
      <c r="B390" t="s">
        <v>115</v>
      </c>
      <c r="C390">
        <v>148</v>
      </c>
      <c r="D390" t="s">
        <v>11</v>
      </c>
      <c r="E390" t="s">
        <v>682</v>
      </c>
      <c r="F390" t="s">
        <v>25</v>
      </c>
      <c r="G390" t="s">
        <v>26</v>
      </c>
      <c r="H390" t="s">
        <v>1002</v>
      </c>
      <c r="I390">
        <v>149</v>
      </c>
      <c r="J390" t="s">
        <v>38</v>
      </c>
      <c r="M390" t="s">
        <v>73</v>
      </c>
      <c r="N390" t="s">
        <v>74</v>
      </c>
    </row>
    <row r="391" spans="1:14" x14ac:dyDescent="0.45">
      <c r="A391" t="s">
        <v>100</v>
      </c>
      <c r="B391" t="s">
        <v>115</v>
      </c>
      <c r="C391">
        <v>149</v>
      </c>
      <c r="D391" t="s">
        <v>9</v>
      </c>
      <c r="E391" t="s">
        <v>38</v>
      </c>
      <c r="H391" t="s">
        <v>1002</v>
      </c>
      <c r="I391">
        <v>150</v>
      </c>
      <c r="J391" t="s">
        <v>685</v>
      </c>
      <c r="K391" t="s">
        <v>39</v>
      </c>
      <c r="L391" t="s">
        <v>23</v>
      </c>
      <c r="M391" t="s">
        <v>73</v>
      </c>
      <c r="N391" t="s">
        <v>74</v>
      </c>
    </row>
    <row r="392" spans="1:14" hidden="1" x14ac:dyDescent="0.45">
      <c r="A392" t="s">
        <v>100</v>
      </c>
      <c r="B392" t="s">
        <v>115</v>
      </c>
      <c r="C392">
        <v>150</v>
      </c>
      <c r="D392" t="s">
        <v>11</v>
      </c>
      <c r="E392" t="s">
        <v>685</v>
      </c>
      <c r="F392" t="s">
        <v>39</v>
      </c>
      <c r="G392" t="s">
        <v>23</v>
      </c>
      <c r="H392" t="s">
        <v>1002</v>
      </c>
      <c r="I392">
        <v>151</v>
      </c>
      <c r="J392" t="s">
        <v>45</v>
      </c>
      <c r="M392" t="s">
        <v>73</v>
      </c>
      <c r="N392" t="s">
        <v>74</v>
      </c>
    </row>
    <row r="393" spans="1:14" hidden="1" x14ac:dyDescent="0.45">
      <c r="A393" t="s">
        <v>100</v>
      </c>
      <c r="B393" t="s">
        <v>115</v>
      </c>
      <c r="C393">
        <v>151</v>
      </c>
      <c r="D393" t="s">
        <v>9</v>
      </c>
      <c r="E393" t="s">
        <v>45</v>
      </c>
      <c r="H393" t="s">
        <v>1002</v>
      </c>
      <c r="I393">
        <v>152</v>
      </c>
      <c r="J393" t="s">
        <v>706</v>
      </c>
      <c r="K393" t="s">
        <v>71</v>
      </c>
      <c r="L393" t="s">
        <v>56</v>
      </c>
      <c r="M393" t="s">
        <v>73</v>
      </c>
      <c r="N393" t="s">
        <v>74</v>
      </c>
    </row>
    <row r="394" spans="1:14" hidden="1" x14ac:dyDescent="0.45">
      <c r="A394" t="s">
        <v>100</v>
      </c>
      <c r="B394" t="s">
        <v>115</v>
      </c>
      <c r="C394">
        <v>152</v>
      </c>
      <c r="D394" t="s">
        <v>11</v>
      </c>
      <c r="E394" t="s">
        <v>706</v>
      </c>
      <c r="F394" t="s">
        <v>71</v>
      </c>
      <c r="G394" t="s">
        <v>56</v>
      </c>
      <c r="H394" t="s">
        <v>1002</v>
      </c>
      <c r="I394">
        <v>153</v>
      </c>
      <c r="J394" t="s">
        <v>45</v>
      </c>
      <c r="M394" t="s">
        <v>73</v>
      </c>
      <c r="N394" t="s">
        <v>74</v>
      </c>
    </row>
    <row r="395" spans="1:14" hidden="1" x14ac:dyDescent="0.45">
      <c r="A395" t="s">
        <v>100</v>
      </c>
      <c r="B395" t="s">
        <v>115</v>
      </c>
      <c r="C395">
        <v>153</v>
      </c>
      <c r="D395" t="s">
        <v>9</v>
      </c>
      <c r="E395" t="s">
        <v>45</v>
      </c>
      <c r="H395" t="s">
        <v>1002</v>
      </c>
      <c r="I395">
        <v>154</v>
      </c>
      <c r="J395" t="s">
        <v>114</v>
      </c>
      <c r="M395" t="s">
        <v>73</v>
      </c>
      <c r="N395" t="s">
        <v>74</v>
      </c>
    </row>
    <row r="396" spans="1:14" hidden="1" x14ac:dyDescent="0.45">
      <c r="A396" t="s">
        <v>100</v>
      </c>
      <c r="B396" t="s">
        <v>115</v>
      </c>
      <c r="C396">
        <v>154</v>
      </c>
      <c r="D396" t="s">
        <v>11</v>
      </c>
      <c r="E396" t="s">
        <v>114</v>
      </c>
      <c r="M396" t="s">
        <v>73</v>
      </c>
      <c r="N396" t="s">
        <v>74</v>
      </c>
    </row>
    <row r="397" spans="1:14" hidden="1" x14ac:dyDescent="0.45">
      <c r="A397" t="s">
        <v>100</v>
      </c>
      <c r="B397" t="s">
        <v>150</v>
      </c>
      <c r="C397">
        <v>1</v>
      </c>
      <c r="D397" t="s">
        <v>9</v>
      </c>
      <c r="E397" t="s">
        <v>102</v>
      </c>
      <c r="H397" t="s">
        <v>1002</v>
      </c>
      <c r="I397">
        <v>2</v>
      </c>
      <c r="J397" t="s">
        <v>700</v>
      </c>
      <c r="K397" t="s">
        <v>12</v>
      </c>
      <c r="L397" t="s">
        <v>13</v>
      </c>
      <c r="M397" t="s">
        <v>151</v>
      </c>
      <c r="N397" t="s">
        <v>152</v>
      </c>
    </row>
    <row r="398" spans="1:14" hidden="1" x14ac:dyDescent="0.45">
      <c r="A398" t="s">
        <v>100</v>
      </c>
      <c r="B398" t="s">
        <v>150</v>
      </c>
      <c r="C398">
        <v>2</v>
      </c>
      <c r="D398" t="s">
        <v>11</v>
      </c>
      <c r="E398" t="s">
        <v>700</v>
      </c>
      <c r="F398" t="s">
        <v>12</v>
      </c>
      <c r="G398" t="s">
        <v>13</v>
      </c>
      <c r="H398" t="s">
        <v>1002</v>
      </c>
      <c r="I398">
        <v>3</v>
      </c>
      <c r="J398" t="s">
        <v>975</v>
      </c>
      <c r="M398" t="s">
        <v>151</v>
      </c>
      <c r="N398" t="s">
        <v>152</v>
      </c>
    </row>
    <row r="399" spans="1:14" hidden="1" x14ac:dyDescent="0.45">
      <c r="A399" t="s">
        <v>100</v>
      </c>
      <c r="B399" t="s">
        <v>150</v>
      </c>
      <c r="C399">
        <v>3</v>
      </c>
      <c r="D399" t="s">
        <v>9</v>
      </c>
      <c r="E399" t="s">
        <v>975</v>
      </c>
      <c r="H399" t="s">
        <v>1002</v>
      </c>
      <c r="I399">
        <v>4</v>
      </c>
      <c r="J399" t="s">
        <v>707</v>
      </c>
      <c r="K399" t="s">
        <v>14</v>
      </c>
      <c r="L399" t="s">
        <v>15</v>
      </c>
      <c r="M399" t="s">
        <v>151</v>
      </c>
      <c r="N399" t="s">
        <v>152</v>
      </c>
    </row>
    <row r="400" spans="1:14" hidden="1" x14ac:dyDescent="0.45">
      <c r="A400" t="s">
        <v>100</v>
      </c>
      <c r="B400" t="s">
        <v>150</v>
      </c>
      <c r="C400">
        <v>4</v>
      </c>
      <c r="D400" t="s">
        <v>11</v>
      </c>
      <c r="E400" t="s">
        <v>707</v>
      </c>
      <c r="F400" t="s">
        <v>14</v>
      </c>
      <c r="G400" t="s">
        <v>15</v>
      </c>
      <c r="H400" t="s">
        <v>1002</v>
      </c>
      <c r="I400">
        <v>5</v>
      </c>
      <c r="J400" t="s">
        <v>153</v>
      </c>
      <c r="M400" t="s">
        <v>151</v>
      </c>
      <c r="N400" t="s">
        <v>152</v>
      </c>
    </row>
    <row r="401" spans="1:14" hidden="1" x14ac:dyDescent="0.45">
      <c r="A401" t="s">
        <v>100</v>
      </c>
      <c r="B401" t="s">
        <v>150</v>
      </c>
      <c r="C401">
        <v>5</v>
      </c>
      <c r="D401" t="s">
        <v>9</v>
      </c>
      <c r="E401" t="s">
        <v>153</v>
      </c>
      <c r="H401" t="s">
        <v>1002</v>
      </c>
      <c r="I401">
        <v>6</v>
      </c>
      <c r="J401" t="s">
        <v>775</v>
      </c>
      <c r="K401" t="s">
        <v>50</v>
      </c>
      <c r="L401" t="s">
        <v>51</v>
      </c>
      <c r="M401" t="s">
        <v>151</v>
      </c>
      <c r="N401" t="s">
        <v>152</v>
      </c>
    </row>
    <row r="402" spans="1:14" hidden="1" x14ac:dyDescent="0.45">
      <c r="A402" t="s">
        <v>100</v>
      </c>
      <c r="B402" t="s">
        <v>150</v>
      </c>
      <c r="C402">
        <v>6</v>
      </c>
      <c r="D402" t="s">
        <v>11</v>
      </c>
      <c r="E402" t="s">
        <v>775</v>
      </c>
      <c r="F402" t="s">
        <v>50</v>
      </c>
      <c r="G402" t="s">
        <v>51</v>
      </c>
      <c r="H402" t="s">
        <v>1002</v>
      </c>
      <c r="I402">
        <v>7</v>
      </c>
      <c r="J402" t="s">
        <v>972</v>
      </c>
      <c r="M402" t="s">
        <v>151</v>
      </c>
      <c r="N402" t="s">
        <v>152</v>
      </c>
    </row>
    <row r="403" spans="1:14" hidden="1" x14ac:dyDescent="0.45">
      <c r="A403" t="s">
        <v>100</v>
      </c>
      <c r="B403" t="s">
        <v>150</v>
      </c>
      <c r="C403">
        <v>7</v>
      </c>
      <c r="D403" t="s">
        <v>9</v>
      </c>
      <c r="E403" t="s">
        <v>972</v>
      </c>
      <c r="H403" t="s">
        <v>1002</v>
      </c>
      <c r="I403">
        <v>8</v>
      </c>
      <c r="J403" t="s">
        <v>687</v>
      </c>
      <c r="K403" t="s">
        <v>52</v>
      </c>
      <c r="L403" t="s">
        <v>20</v>
      </c>
      <c r="M403" t="s">
        <v>151</v>
      </c>
      <c r="N403" t="s">
        <v>152</v>
      </c>
    </row>
    <row r="404" spans="1:14" hidden="1" x14ac:dyDescent="0.45">
      <c r="A404" t="s">
        <v>100</v>
      </c>
      <c r="B404" t="s">
        <v>150</v>
      </c>
      <c r="C404">
        <v>8</v>
      </c>
      <c r="D404" t="s">
        <v>11</v>
      </c>
      <c r="E404" t="s">
        <v>687</v>
      </c>
      <c r="F404" t="s">
        <v>52</v>
      </c>
      <c r="G404" t="s">
        <v>20</v>
      </c>
      <c r="H404" t="s">
        <v>1002</v>
      </c>
      <c r="I404">
        <v>9</v>
      </c>
      <c r="J404" t="s">
        <v>154</v>
      </c>
      <c r="M404" t="s">
        <v>151</v>
      </c>
      <c r="N404" t="s">
        <v>152</v>
      </c>
    </row>
    <row r="405" spans="1:14" hidden="1" x14ac:dyDescent="0.45">
      <c r="A405" t="s">
        <v>100</v>
      </c>
      <c r="B405" t="s">
        <v>150</v>
      </c>
      <c r="C405">
        <v>9</v>
      </c>
      <c r="D405" t="s">
        <v>9</v>
      </c>
      <c r="E405" t="s">
        <v>154</v>
      </c>
      <c r="H405" t="s">
        <v>1002</v>
      </c>
      <c r="I405">
        <v>10</v>
      </c>
      <c r="J405" t="s">
        <v>688</v>
      </c>
      <c r="K405" t="s">
        <v>54</v>
      </c>
      <c r="L405" t="s">
        <v>26</v>
      </c>
      <c r="M405" t="s">
        <v>151</v>
      </c>
      <c r="N405" t="s">
        <v>152</v>
      </c>
    </row>
    <row r="406" spans="1:14" hidden="1" x14ac:dyDescent="0.45">
      <c r="A406" t="s">
        <v>100</v>
      </c>
      <c r="B406" t="s">
        <v>150</v>
      </c>
      <c r="C406">
        <v>10</v>
      </c>
      <c r="D406" t="s">
        <v>11</v>
      </c>
      <c r="E406" t="s">
        <v>688</v>
      </c>
      <c r="F406" t="s">
        <v>54</v>
      </c>
      <c r="G406" t="s">
        <v>26</v>
      </c>
      <c r="H406" t="s">
        <v>1002</v>
      </c>
      <c r="I406">
        <v>11</v>
      </c>
      <c r="J406" t="s">
        <v>27</v>
      </c>
      <c r="M406" t="s">
        <v>151</v>
      </c>
      <c r="N406" t="s">
        <v>152</v>
      </c>
    </row>
    <row r="407" spans="1:14" hidden="1" x14ac:dyDescent="0.45">
      <c r="A407" t="s">
        <v>100</v>
      </c>
      <c r="B407" t="s">
        <v>150</v>
      </c>
      <c r="C407">
        <v>11</v>
      </c>
      <c r="D407" t="s">
        <v>9</v>
      </c>
      <c r="E407" t="s">
        <v>27</v>
      </c>
      <c r="H407" t="s">
        <v>1002</v>
      </c>
      <c r="I407">
        <v>12</v>
      </c>
      <c r="J407" t="s">
        <v>689</v>
      </c>
      <c r="K407" t="s">
        <v>22</v>
      </c>
      <c r="L407" t="s">
        <v>55</v>
      </c>
      <c r="M407" t="s">
        <v>151</v>
      </c>
      <c r="N407" t="s">
        <v>152</v>
      </c>
    </row>
    <row r="408" spans="1:14" hidden="1" x14ac:dyDescent="0.45">
      <c r="A408" t="s">
        <v>100</v>
      </c>
      <c r="B408" t="s">
        <v>150</v>
      </c>
      <c r="C408">
        <v>12</v>
      </c>
      <c r="D408" t="s">
        <v>11</v>
      </c>
      <c r="E408" t="s">
        <v>689</v>
      </c>
      <c r="F408" t="s">
        <v>22</v>
      </c>
      <c r="G408" t="s">
        <v>55</v>
      </c>
      <c r="H408" t="s">
        <v>1002</v>
      </c>
      <c r="I408">
        <v>13</v>
      </c>
      <c r="J408" t="s">
        <v>971</v>
      </c>
      <c r="M408" t="s">
        <v>151</v>
      </c>
      <c r="N408" t="s">
        <v>152</v>
      </c>
    </row>
    <row r="409" spans="1:14" hidden="1" x14ac:dyDescent="0.45">
      <c r="A409" t="s">
        <v>100</v>
      </c>
      <c r="B409" t="s">
        <v>150</v>
      </c>
      <c r="C409">
        <v>13</v>
      </c>
      <c r="D409" t="s">
        <v>9</v>
      </c>
      <c r="E409" t="s">
        <v>971</v>
      </c>
      <c r="H409" t="s">
        <v>1002</v>
      </c>
      <c r="I409">
        <v>14</v>
      </c>
      <c r="J409" t="s">
        <v>690</v>
      </c>
      <c r="K409" t="s">
        <v>22</v>
      </c>
      <c r="L409" t="s">
        <v>55</v>
      </c>
      <c r="M409" t="s">
        <v>151</v>
      </c>
      <c r="N409" t="s">
        <v>152</v>
      </c>
    </row>
    <row r="410" spans="1:14" hidden="1" x14ac:dyDescent="0.45">
      <c r="A410" t="s">
        <v>100</v>
      </c>
      <c r="B410" t="s">
        <v>150</v>
      </c>
      <c r="C410">
        <v>14</v>
      </c>
      <c r="D410" t="s">
        <v>11</v>
      </c>
      <c r="E410" t="s">
        <v>690</v>
      </c>
      <c r="F410" t="s">
        <v>22</v>
      </c>
      <c r="G410" t="s">
        <v>55</v>
      </c>
      <c r="H410" t="s">
        <v>1002</v>
      </c>
      <c r="I410">
        <v>15</v>
      </c>
      <c r="J410" t="s">
        <v>104</v>
      </c>
      <c r="M410" t="s">
        <v>151</v>
      </c>
      <c r="N410" t="s">
        <v>152</v>
      </c>
    </row>
    <row r="411" spans="1:14" hidden="1" x14ac:dyDescent="0.45">
      <c r="A411" t="s">
        <v>100</v>
      </c>
      <c r="B411" t="s">
        <v>150</v>
      </c>
      <c r="C411">
        <v>15</v>
      </c>
      <c r="D411" t="s">
        <v>9</v>
      </c>
      <c r="E411" t="s">
        <v>104</v>
      </c>
      <c r="H411" t="s">
        <v>1002</v>
      </c>
      <c r="I411">
        <v>16</v>
      </c>
      <c r="J411" t="s">
        <v>708</v>
      </c>
      <c r="K411" t="s">
        <v>155</v>
      </c>
      <c r="L411" t="s">
        <v>156</v>
      </c>
      <c r="M411" t="s">
        <v>151</v>
      </c>
      <c r="N411" t="s">
        <v>152</v>
      </c>
    </row>
    <row r="412" spans="1:14" hidden="1" x14ac:dyDescent="0.45">
      <c r="A412" t="s">
        <v>100</v>
      </c>
      <c r="B412" t="s">
        <v>150</v>
      </c>
      <c r="C412">
        <v>16</v>
      </c>
      <c r="D412" t="s">
        <v>11</v>
      </c>
      <c r="E412" t="s">
        <v>708</v>
      </c>
      <c r="F412" t="s">
        <v>155</v>
      </c>
      <c r="G412" t="s">
        <v>156</v>
      </c>
      <c r="H412" t="s">
        <v>1002</v>
      </c>
      <c r="I412">
        <v>17</v>
      </c>
      <c r="J412" t="s">
        <v>157</v>
      </c>
      <c r="M412" t="s">
        <v>151</v>
      </c>
      <c r="N412" t="s">
        <v>152</v>
      </c>
    </row>
    <row r="413" spans="1:14" hidden="1" x14ac:dyDescent="0.45">
      <c r="A413" t="s">
        <v>100</v>
      </c>
      <c r="B413" t="s">
        <v>150</v>
      </c>
      <c r="C413">
        <v>17</v>
      </c>
      <c r="D413" t="s">
        <v>9</v>
      </c>
      <c r="E413" t="s">
        <v>157</v>
      </c>
      <c r="H413" t="s">
        <v>1002</v>
      </c>
      <c r="I413">
        <v>18</v>
      </c>
      <c r="J413" t="s">
        <v>709</v>
      </c>
      <c r="K413" t="s">
        <v>158</v>
      </c>
      <c r="L413" t="s">
        <v>55</v>
      </c>
      <c r="M413" t="s">
        <v>151</v>
      </c>
      <c r="N413" t="s">
        <v>152</v>
      </c>
    </row>
    <row r="414" spans="1:14" hidden="1" x14ac:dyDescent="0.45">
      <c r="A414" t="s">
        <v>100</v>
      </c>
      <c r="B414" t="s">
        <v>150</v>
      </c>
      <c r="C414">
        <v>18</v>
      </c>
      <c r="D414" t="s">
        <v>11</v>
      </c>
      <c r="E414" t="s">
        <v>709</v>
      </c>
      <c r="F414" t="s">
        <v>158</v>
      </c>
      <c r="G414" t="s">
        <v>55</v>
      </c>
      <c r="H414" t="s">
        <v>1002</v>
      </c>
      <c r="I414">
        <v>19</v>
      </c>
      <c r="J414" t="s">
        <v>104</v>
      </c>
      <c r="M414" t="s">
        <v>151</v>
      </c>
      <c r="N414" t="s">
        <v>152</v>
      </c>
    </row>
    <row r="415" spans="1:14" hidden="1" x14ac:dyDescent="0.45">
      <c r="A415" t="s">
        <v>100</v>
      </c>
      <c r="B415" t="s">
        <v>150</v>
      </c>
      <c r="C415">
        <v>19</v>
      </c>
      <c r="D415" t="s">
        <v>9</v>
      </c>
      <c r="E415" t="s">
        <v>104</v>
      </c>
      <c r="H415" t="s">
        <v>1002</v>
      </c>
      <c r="I415">
        <v>20</v>
      </c>
      <c r="J415" t="s">
        <v>684</v>
      </c>
      <c r="K415" t="s">
        <v>32</v>
      </c>
      <c r="L415" t="s">
        <v>23</v>
      </c>
      <c r="M415" t="s">
        <v>151</v>
      </c>
      <c r="N415" t="s">
        <v>152</v>
      </c>
    </row>
    <row r="416" spans="1:14" hidden="1" x14ac:dyDescent="0.45">
      <c r="A416" t="s">
        <v>100</v>
      </c>
      <c r="B416" t="s">
        <v>150</v>
      </c>
      <c r="C416">
        <v>20</v>
      </c>
      <c r="D416" t="s">
        <v>11</v>
      </c>
      <c r="E416" t="s">
        <v>684</v>
      </c>
      <c r="F416" t="s">
        <v>32</v>
      </c>
      <c r="G416" t="s">
        <v>23</v>
      </c>
      <c r="H416" t="s">
        <v>1002</v>
      </c>
      <c r="I416">
        <v>21</v>
      </c>
      <c r="J416" t="s">
        <v>159</v>
      </c>
      <c r="M416" t="s">
        <v>151</v>
      </c>
      <c r="N416" t="s">
        <v>152</v>
      </c>
    </row>
    <row r="417" spans="1:14" hidden="1" x14ac:dyDescent="0.45">
      <c r="A417" t="s">
        <v>100</v>
      </c>
      <c r="B417" t="s">
        <v>150</v>
      </c>
      <c r="C417">
        <v>21</v>
      </c>
      <c r="D417" t="s">
        <v>9</v>
      </c>
      <c r="E417" t="s">
        <v>159</v>
      </c>
      <c r="H417" t="s">
        <v>1002</v>
      </c>
      <c r="I417">
        <v>22</v>
      </c>
      <c r="J417" t="s">
        <v>818</v>
      </c>
      <c r="K417" t="s">
        <v>30</v>
      </c>
      <c r="L417" t="s">
        <v>23</v>
      </c>
      <c r="M417" t="s">
        <v>151</v>
      </c>
      <c r="N417" t="s">
        <v>152</v>
      </c>
    </row>
    <row r="418" spans="1:14" hidden="1" x14ac:dyDescent="0.45">
      <c r="A418" t="s">
        <v>100</v>
      </c>
      <c r="B418" t="s">
        <v>150</v>
      </c>
      <c r="C418">
        <v>22</v>
      </c>
      <c r="D418" t="s">
        <v>11</v>
      </c>
      <c r="E418" t="s">
        <v>818</v>
      </c>
      <c r="F418" t="s">
        <v>30</v>
      </c>
      <c r="G418" t="s">
        <v>23</v>
      </c>
      <c r="H418" t="s">
        <v>1002</v>
      </c>
      <c r="I418">
        <v>23</v>
      </c>
      <c r="J418" t="s">
        <v>160</v>
      </c>
      <c r="M418" t="s">
        <v>151</v>
      </c>
      <c r="N418" t="s">
        <v>152</v>
      </c>
    </row>
    <row r="419" spans="1:14" hidden="1" x14ac:dyDescent="0.45">
      <c r="A419" t="s">
        <v>100</v>
      </c>
      <c r="B419" t="s">
        <v>150</v>
      </c>
      <c r="C419">
        <v>23</v>
      </c>
      <c r="D419" t="s">
        <v>9</v>
      </c>
      <c r="E419" t="s">
        <v>160</v>
      </c>
      <c r="H419" t="s">
        <v>1002</v>
      </c>
      <c r="I419">
        <v>24</v>
      </c>
      <c r="J419" t="s">
        <v>684</v>
      </c>
      <c r="K419" t="s">
        <v>32</v>
      </c>
      <c r="L419" t="s">
        <v>23</v>
      </c>
      <c r="M419" t="s">
        <v>151</v>
      </c>
      <c r="N419" t="s">
        <v>152</v>
      </c>
    </row>
    <row r="420" spans="1:14" hidden="1" x14ac:dyDescent="0.45">
      <c r="A420" t="s">
        <v>100</v>
      </c>
      <c r="B420" t="s">
        <v>150</v>
      </c>
      <c r="C420">
        <v>24</v>
      </c>
      <c r="D420" t="s">
        <v>11</v>
      </c>
      <c r="E420" t="s">
        <v>684</v>
      </c>
      <c r="F420" t="s">
        <v>32</v>
      </c>
      <c r="G420" t="s">
        <v>23</v>
      </c>
      <c r="H420" t="s">
        <v>1002</v>
      </c>
      <c r="I420">
        <v>25</v>
      </c>
      <c r="J420" t="s">
        <v>161</v>
      </c>
      <c r="M420" t="s">
        <v>151</v>
      </c>
      <c r="N420" t="s">
        <v>152</v>
      </c>
    </row>
    <row r="421" spans="1:14" hidden="1" x14ac:dyDescent="0.45">
      <c r="A421" t="s">
        <v>100</v>
      </c>
      <c r="B421" t="s">
        <v>150</v>
      </c>
      <c r="C421">
        <v>25</v>
      </c>
      <c r="D421" t="s">
        <v>9</v>
      </c>
      <c r="E421" t="s">
        <v>161</v>
      </c>
      <c r="H421" t="s">
        <v>1002</v>
      </c>
      <c r="I421">
        <v>26</v>
      </c>
      <c r="J421" t="s">
        <v>682</v>
      </c>
      <c r="K421" t="s">
        <v>25</v>
      </c>
      <c r="L421" t="s">
        <v>26</v>
      </c>
      <c r="M421" t="s">
        <v>151</v>
      </c>
      <c r="N421" t="s">
        <v>152</v>
      </c>
    </row>
    <row r="422" spans="1:14" hidden="1" x14ac:dyDescent="0.45">
      <c r="A422" t="s">
        <v>100</v>
      </c>
      <c r="B422" t="s">
        <v>150</v>
      </c>
      <c r="C422">
        <v>26</v>
      </c>
      <c r="D422" t="s">
        <v>11</v>
      </c>
      <c r="E422" t="s">
        <v>682</v>
      </c>
      <c r="F422" t="s">
        <v>25</v>
      </c>
      <c r="G422" t="s">
        <v>26</v>
      </c>
      <c r="H422" t="s">
        <v>1002</v>
      </c>
      <c r="I422">
        <v>27</v>
      </c>
      <c r="J422" t="s">
        <v>27</v>
      </c>
      <c r="M422" t="s">
        <v>151</v>
      </c>
      <c r="N422" t="s">
        <v>152</v>
      </c>
    </row>
    <row r="423" spans="1:14" hidden="1" x14ac:dyDescent="0.45">
      <c r="A423" t="s">
        <v>100</v>
      </c>
      <c r="B423" t="s">
        <v>150</v>
      </c>
      <c r="C423">
        <v>27</v>
      </c>
      <c r="D423" t="s">
        <v>9</v>
      </c>
      <c r="E423" t="s">
        <v>27</v>
      </c>
      <c r="H423" t="s">
        <v>1002</v>
      </c>
      <c r="I423">
        <v>28</v>
      </c>
      <c r="J423" t="s">
        <v>697</v>
      </c>
      <c r="K423" t="s">
        <v>95</v>
      </c>
      <c r="L423" t="s">
        <v>96</v>
      </c>
      <c r="M423" t="s">
        <v>151</v>
      </c>
      <c r="N423" t="s">
        <v>152</v>
      </c>
    </row>
    <row r="424" spans="1:14" hidden="1" x14ac:dyDescent="0.45">
      <c r="A424" t="s">
        <v>100</v>
      </c>
      <c r="B424" t="s">
        <v>150</v>
      </c>
      <c r="C424">
        <v>28</v>
      </c>
      <c r="D424" t="s">
        <v>11</v>
      </c>
      <c r="E424" t="s">
        <v>697</v>
      </c>
      <c r="F424" t="s">
        <v>95</v>
      </c>
      <c r="G424" t="s">
        <v>96</v>
      </c>
      <c r="H424" t="s">
        <v>1002</v>
      </c>
      <c r="I424">
        <v>29</v>
      </c>
      <c r="J424" t="s">
        <v>162</v>
      </c>
      <c r="M424" t="s">
        <v>151</v>
      </c>
      <c r="N424" t="s">
        <v>152</v>
      </c>
    </row>
    <row r="425" spans="1:14" hidden="1" x14ac:dyDescent="0.45">
      <c r="A425" t="s">
        <v>100</v>
      </c>
      <c r="B425" t="s">
        <v>150</v>
      </c>
      <c r="C425">
        <v>29</v>
      </c>
      <c r="D425" t="s">
        <v>9</v>
      </c>
      <c r="E425" t="s">
        <v>162</v>
      </c>
      <c r="H425" t="s">
        <v>1002</v>
      </c>
      <c r="I425">
        <v>30</v>
      </c>
      <c r="J425" t="s">
        <v>690</v>
      </c>
      <c r="K425" t="s">
        <v>22</v>
      </c>
      <c r="L425" t="s">
        <v>55</v>
      </c>
      <c r="M425" t="s">
        <v>151</v>
      </c>
      <c r="N425" t="s">
        <v>152</v>
      </c>
    </row>
    <row r="426" spans="1:14" hidden="1" x14ac:dyDescent="0.45">
      <c r="A426" t="s">
        <v>100</v>
      </c>
      <c r="B426" t="s">
        <v>150</v>
      </c>
      <c r="C426">
        <v>30</v>
      </c>
      <c r="D426" t="s">
        <v>11</v>
      </c>
      <c r="E426" t="s">
        <v>690</v>
      </c>
      <c r="F426" t="s">
        <v>22</v>
      </c>
      <c r="G426" t="s">
        <v>55</v>
      </c>
      <c r="H426" t="s">
        <v>1002</v>
      </c>
      <c r="I426">
        <v>31</v>
      </c>
      <c r="J426" t="s">
        <v>971</v>
      </c>
      <c r="M426" t="s">
        <v>151</v>
      </c>
      <c r="N426" t="s">
        <v>152</v>
      </c>
    </row>
    <row r="427" spans="1:14" hidden="1" x14ac:dyDescent="0.45">
      <c r="A427" t="s">
        <v>100</v>
      </c>
      <c r="B427" t="s">
        <v>150</v>
      </c>
      <c r="C427">
        <v>31</v>
      </c>
      <c r="D427" t="s">
        <v>9</v>
      </c>
      <c r="E427" t="s">
        <v>971</v>
      </c>
      <c r="H427" t="s">
        <v>1002</v>
      </c>
      <c r="I427">
        <v>32</v>
      </c>
      <c r="J427" t="s">
        <v>683</v>
      </c>
      <c r="K427" t="s">
        <v>22</v>
      </c>
      <c r="L427" t="s">
        <v>23</v>
      </c>
      <c r="M427" t="s">
        <v>151</v>
      </c>
      <c r="N427" t="s">
        <v>152</v>
      </c>
    </row>
    <row r="428" spans="1:14" hidden="1" x14ac:dyDescent="0.45">
      <c r="A428" t="s">
        <v>100</v>
      </c>
      <c r="B428" t="s">
        <v>150</v>
      </c>
      <c r="C428">
        <v>32</v>
      </c>
      <c r="D428" t="s">
        <v>11</v>
      </c>
      <c r="E428" t="s">
        <v>683</v>
      </c>
      <c r="F428" t="s">
        <v>22</v>
      </c>
      <c r="G428" t="s">
        <v>23</v>
      </c>
      <c r="H428" t="s">
        <v>1002</v>
      </c>
      <c r="I428">
        <v>33</v>
      </c>
      <c r="J428" t="s">
        <v>819</v>
      </c>
      <c r="M428" t="s">
        <v>151</v>
      </c>
      <c r="N428" t="s">
        <v>152</v>
      </c>
    </row>
    <row r="429" spans="1:14" hidden="1" x14ac:dyDescent="0.45">
      <c r="A429" t="s">
        <v>100</v>
      </c>
      <c r="B429" t="s">
        <v>150</v>
      </c>
      <c r="C429">
        <v>33</v>
      </c>
      <c r="D429" t="s">
        <v>9</v>
      </c>
      <c r="E429" t="s">
        <v>819</v>
      </c>
      <c r="H429" t="s">
        <v>1002</v>
      </c>
      <c r="I429">
        <v>34</v>
      </c>
      <c r="J429" t="s">
        <v>682</v>
      </c>
      <c r="K429" t="s">
        <v>25</v>
      </c>
      <c r="L429" t="s">
        <v>26</v>
      </c>
      <c r="M429" t="s">
        <v>151</v>
      </c>
      <c r="N429" t="s">
        <v>152</v>
      </c>
    </row>
    <row r="430" spans="1:14" hidden="1" x14ac:dyDescent="0.45">
      <c r="A430" t="s">
        <v>100</v>
      </c>
      <c r="B430" t="s">
        <v>150</v>
      </c>
      <c r="C430">
        <v>34</v>
      </c>
      <c r="D430" t="s">
        <v>11</v>
      </c>
      <c r="E430" t="s">
        <v>682</v>
      </c>
      <c r="F430" t="s">
        <v>25</v>
      </c>
      <c r="G430" t="s">
        <v>26</v>
      </c>
      <c r="H430" t="s">
        <v>1002</v>
      </c>
      <c r="I430">
        <v>35</v>
      </c>
      <c r="J430" t="s">
        <v>27</v>
      </c>
      <c r="M430" t="s">
        <v>151</v>
      </c>
      <c r="N430" t="s">
        <v>152</v>
      </c>
    </row>
    <row r="431" spans="1:14" hidden="1" x14ac:dyDescent="0.45">
      <c r="A431" t="s">
        <v>100</v>
      </c>
      <c r="B431" t="s">
        <v>150</v>
      </c>
      <c r="C431">
        <v>35</v>
      </c>
      <c r="D431" t="s">
        <v>9</v>
      </c>
      <c r="E431" t="s">
        <v>27</v>
      </c>
      <c r="H431" t="s">
        <v>1002</v>
      </c>
      <c r="I431">
        <v>36</v>
      </c>
      <c r="J431" t="s">
        <v>683</v>
      </c>
      <c r="K431" t="s">
        <v>22</v>
      </c>
      <c r="L431" t="s">
        <v>23</v>
      </c>
      <c r="M431" t="s">
        <v>151</v>
      </c>
      <c r="N431" t="s">
        <v>152</v>
      </c>
    </row>
    <row r="432" spans="1:14" hidden="1" x14ac:dyDescent="0.45">
      <c r="A432" t="s">
        <v>100</v>
      </c>
      <c r="B432" t="s">
        <v>150</v>
      </c>
      <c r="C432">
        <v>36</v>
      </c>
      <c r="D432" t="s">
        <v>11</v>
      </c>
      <c r="E432" t="s">
        <v>683</v>
      </c>
      <c r="F432" t="s">
        <v>22</v>
      </c>
      <c r="G432" t="s">
        <v>23</v>
      </c>
      <c r="H432" t="s">
        <v>1002</v>
      </c>
      <c r="I432">
        <v>37</v>
      </c>
      <c r="J432" t="s">
        <v>163</v>
      </c>
      <c r="M432" t="s">
        <v>151</v>
      </c>
      <c r="N432" t="s">
        <v>152</v>
      </c>
    </row>
    <row r="433" spans="1:14" hidden="1" x14ac:dyDescent="0.45">
      <c r="A433" t="s">
        <v>100</v>
      </c>
      <c r="B433" t="s">
        <v>150</v>
      </c>
      <c r="C433">
        <v>37</v>
      </c>
      <c r="D433" t="s">
        <v>9</v>
      </c>
      <c r="E433" t="s">
        <v>163</v>
      </c>
      <c r="H433" t="s">
        <v>1002</v>
      </c>
      <c r="I433">
        <v>38</v>
      </c>
      <c r="J433" t="s">
        <v>820</v>
      </c>
      <c r="K433" t="s">
        <v>79</v>
      </c>
      <c r="L433" t="s">
        <v>80</v>
      </c>
      <c r="M433" t="s">
        <v>151</v>
      </c>
      <c r="N433" t="s">
        <v>152</v>
      </c>
    </row>
    <row r="434" spans="1:14" hidden="1" x14ac:dyDescent="0.45">
      <c r="A434" t="s">
        <v>100</v>
      </c>
      <c r="B434" t="s">
        <v>150</v>
      </c>
      <c r="C434">
        <v>38</v>
      </c>
      <c r="D434" t="s">
        <v>11</v>
      </c>
      <c r="E434" t="s">
        <v>820</v>
      </c>
      <c r="F434" t="s">
        <v>79</v>
      </c>
      <c r="G434" t="s">
        <v>80</v>
      </c>
      <c r="H434" t="s">
        <v>1002</v>
      </c>
      <c r="I434">
        <v>39</v>
      </c>
      <c r="J434" t="s">
        <v>164</v>
      </c>
      <c r="M434" t="s">
        <v>151</v>
      </c>
      <c r="N434" t="s">
        <v>152</v>
      </c>
    </row>
    <row r="435" spans="1:14" hidden="1" x14ac:dyDescent="0.45">
      <c r="A435" t="s">
        <v>100</v>
      </c>
      <c r="B435" t="s">
        <v>150</v>
      </c>
      <c r="C435">
        <v>39</v>
      </c>
      <c r="D435" t="s">
        <v>9</v>
      </c>
      <c r="E435" t="s">
        <v>164</v>
      </c>
      <c r="H435" t="s">
        <v>1002</v>
      </c>
      <c r="I435">
        <v>40</v>
      </c>
      <c r="J435" t="s">
        <v>684</v>
      </c>
      <c r="K435" t="s">
        <v>32</v>
      </c>
      <c r="L435" t="s">
        <v>23</v>
      </c>
      <c r="M435" t="s">
        <v>151</v>
      </c>
      <c r="N435" t="s">
        <v>152</v>
      </c>
    </row>
    <row r="436" spans="1:14" hidden="1" x14ac:dyDescent="0.45">
      <c r="A436" t="s">
        <v>100</v>
      </c>
      <c r="B436" t="s">
        <v>150</v>
      </c>
      <c r="C436">
        <v>40</v>
      </c>
      <c r="D436" t="s">
        <v>11</v>
      </c>
      <c r="E436" t="s">
        <v>684</v>
      </c>
      <c r="F436" t="s">
        <v>32</v>
      </c>
      <c r="G436" t="s">
        <v>23</v>
      </c>
      <c r="H436" t="s">
        <v>1002</v>
      </c>
      <c r="I436">
        <v>41</v>
      </c>
      <c r="J436" t="s">
        <v>165</v>
      </c>
      <c r="M436" t="s">
        <v>151</v>
      </c>
      <c r="N436" t="s">
        <v>152</v>
      </c>
    </row>
    <row r="437" spans="1:14" hidden="1" x14ac:dyDescent="0.45">
      <c r="A437" t="s">
        <v>100</v>
      </c>
      <c r="B437" t="s">
        <v>150</v>
      </c>
      <c r="C437">
        <v>41</v>
      </c>
      <c r="D437" t="s">
        <v>9</v>
      </c>
      <c r="E437" t="s">
        <v>165</v>
      </c>
      <c r="H437" t="s">
        <v>1002</v>
      </c>
      <c r="I437">
        <v>42</v>
      </c>
      <c r="J437" t="s">
        <v>682</v>
      </c>
      <c r="K437" t="s">
        <v>25</v>
      </c>
      <c r="L437" t="s">
        <v>26</v>
      </c>
      <c r="M437" t="s">
        <v>151</v>
      </c>
      <c r="N437" t="s">
        <v>152</v>
      </c>
    </row>
    <row r="438" spans="1:14" hidden="1" x14ac:dyDescent="0.45">
      <c r="A438" t="s">
        <v>100</v>
      </c>
      <c r="B438" t="s">
        <v>150</v>
      </c>
      <c r="C438">
        <v>42</v>
      </c>
      <c r="D438" t="s">
        <v>11</v>
      </c>
      <c r="E438" t="s">
        <v>682</v>
      </c>
      <c r="F438" t="s">
        <v>25</v>
      </c>
      <c r="G438" t="s">
        <v>26</v>
      </c>
      <c r="H438" t="s">
        <v>1002</v>
      </c>
      <c r="I438">
        <v>43</v>
      </c>
      <c r="J438" t="s">
        <v>27</v>
      </c>
      <c r="M438" t="s">
        <v>151</v>
      </c>
      <c r="N438" t="s">
        <v>152</v>
      </c>
    </row>
    <row r="439" spans="1:14" hidden="1" x14ac:dyDescent="0.45">
      <c r="A439" t="s">
        <v>100</v>
      </c>
      <c r="B439" t="s">
        <v>150</v>
      </c>
      <c r="C439">
        <v>43</v>
      </c>
      <c r="D439" t="s">
        <v>9</v>
      </c>
      <c r="E439" t="s">
        <v>27</v>
      </c>
      <c r="H439" t="s">
        <v>1002</v>
      </c>
      <c r="I439">
        <v>44</v>
      </c>
      <c r="J439" t="s">
        <v>821</v>
      </c>
      <c r="K439" t="s">
        <v>22</v>
      </c>
      <c r="L439" t="s">
        <v>56</v>
      </c>
      <c r="M439" t="s">
        <v>151</v>
      </c>
      <c r="N439" t="s">
        <v>152</v>
      </c>
    </row>
    <row r="440" spans="1:14" hidden="1" x14ac:dyDescent="0.45">
      <c r="A440" t="s">
        <v>100</v>
      </c>
      <c r="B440" t="s">
        <v>150</v>
      </c>
      <c r="C440">
        <v>44</v>
      </c>
      <c r="D440" t="s">
        <v>11</v>
      </c>
      <c r="E440" t="s">
        <v>821</v>
      </c>
      <c r="F440" t="s">
        <v>22</v>
      </c>
      <c r="G440" t="s">
        <v>56</v>
      </c>
      <c r="H440" t="s">
        <v>1002</v>
      </c>
      <c r="I440">
        <v>45</v>
      </c>
      <c r="J440" t="s">
        <v>38</v>
      </c>
      <c r="M440" t="s">
        <v>151</v>
      </c>
      <c r="N440" t="s">
        <v>152</v>
      </c>
    </row>
    <row r="441" spans="1:14" hidden="1" x14ac:dyDescent="0.45">
      <c r="A441" t="s">
        <v>100</v>
      </c>
      <c r="B441" t="s">
        <v>150</v>
      </c>
      <c r="C441">
        <v>45</v>
      </c>
      <c r="D441" t="s">
        <v>9</v>
      </c>
      <c r="E441" t="s">
        <v>38</v>
      </c>
      <c r="H441" t="s">
        <v>1002</v>
      </c>
      <c r="I441">
        <v>46</v>
      </c>
      <c r="J441" t="s">
        <v>684</v>
      </c>
      <c r="K441" t="s">
        <v>32</v>
      </c>
      <c r="L441" t="s">
        <v>23</v>
      </c>
      <c r="M441" t="s">
        <v>151</v>
      </c>
      <c r="N441" t="s">
        <v>152</v>
      </c>
    </row>
    <row r="442" spans="1:14" hidden="1" x14ac:dyDescent="0.45">
      <c r="A442" t="s">
        <v>100</v>
      </c>
      <c r="B442" t="s">
        <v>150</v>
      </c>
      <c r="C442">
        <v>46</v>
      </c>
      <c r="D442" t="s">
        <v>11</v>
      </c>
      <c r="E442" t="s">
        <v>684</v>
      </c>
      <c r="F442" t="s">
        <v>32</v>
      </c>
      <c r="G442" t="s">
        <v>23</v>
      </c>
      <c r="H442" t="s">
        <v>1002</v>
      </c>
      <c r="I442">
        <v>47</v>
      </c>
      <c r="J442" t="s">
        <v>166</v>
      </c>
      <c r="M442" t="s">
        <v>151</v>
      </c>
      <c r="N442" t="s">
        <v>152</v>
      </c>
    </row>
    <row r="443" spans="1:14" hidden="1" x14ac:dyDescent="0.45">
      <c r="A443" t="s">
        <v>100</v>
      </c>
      <c r="B443" t="s">
        <v>150</v>
      </c>
      <c r="C443">
        <v>47</v>
      </c>
      <c r="D443" t="s">
        <v>9</v>
      </c>
      <c r="E443" t="s">
        <v>166</v>
      </c>
      <c r="H443" t="s">
        <v>1002</v>
      </c>
      <c r="I443">
        <v>48</v>
      </c>
      <c r="J443" t="s">
        <v>682</v>
      </c>
      <c r="K443" t="s">
        <v>25</v>
      </c>
      <c r="L443" t="s">
        <v>26</v>
      </c>
      <c r="M443" t="s">
        <v>151</v>
      </c>
      <c r="N443" t="s">
        <v>152</v>
      </c>
    </row>
    <row r="444" spans="1:14" hidden="1" x14ac:dyDescent="0.45">
      <c r="A444" t="s">
        <v>100</v>
      </c>
      <c r="B444" t="s">
        <v>150</v>
      </c>
      <c r="C444">
        <v>48</v>
      </c>
      <c r="D444" t="s">
        <v>11</v>
      </c>
      <c r="E444" t="s">
        <v>682</v>
      </c>
      <c r="F444" t="s">
        <v>25</v>
      </c>
      <c r="G444" t="s">
        <v>26</v>
      </c>
      <c r="H444" t="s">
        <v>1002</v>
      </c>
      <c r="I444">
        <v>49</v>
      </c>
      <c r="J444" t="s">
        <v>27</v>
      </c>
      <c r="M444" t="s">
        <v>151</v>
      </c>
      <c r="N444" t="s">
        <v>152</v>
      </c>
    </row>
    <row r="445" spans="1:14" hidden="1" x14ac:dyDescent="0.45">
      <c r="A445" t="s">
        <v>100</v>
      </c>
      <c r="B445" t="s">
        <v>150</v>
      </c>
      <c r="C445">
        <v>49</v>
      </c>
      <c r="D445" t="s">
        <v>9</v>
      </c>
      <c r="E445" t="s">
        <v>27</v>
      </c>
      <c r="H445" t="s">
        <v>1002</v>
      </c>
      <c r="I445">
        <v>50</v>
      </c>
      <c r="J445" t="s">
        <v>822</v>
      </c>
      <c r="K445" t="s">
        <v>22</v>
      </c>
      <c r="L445" t="s">
        <v>56</v>
      </c>
      <c r="M445" t="s">
        <v>151</v>
      </c>
      <c r="N445" t="s">
        <v>152</v>
      </c>
    </row>
    <row r="446" spans="1:14" hidden="1" x14ac:dyDescent="0.45">
      <c r="A446" t="s">
        <v>100</v>
      </c>
      <c r="B446" t="s">
        <v>150</v>
      </c>
      <c r="C446">
        <v>50</v>
      </c>
      <c r="D446" t="s">
        <v>11</v>
      </c>
      <c r="E446" t="s">
        <v>822</v>
      </c>
      <c r="F446" t="s">
        <v>22</v>
      </c>
      <c r="G446" t="s">
        <v>56</v>
      </c>
      <c r="H446" t="s">
        <v>1002</v>
      </c>
      <c r="I446">
        <v>51</v>
      </c>
      <c r="J446" t="s">
        <v>27</v>
      </c>
      <c r="M446" t="s">
        <v>151</v>
      </c>
      <c r="N446" t="s">
        <v>152</v>
      </c>
    </row>
    <row r="447" spans="1:14" hidden="1" x14ac:dyDescent="0.45">
      <c r="A447" t="s">
        <v>100</v>
      </c>
      <c r="B447" t="s">
        <v>150</v>
      </c>
      <c r="C447">
        <v>51</v>
      </c>
      <c r="D447" t="s">
        <v>9</v>
      </c>
      <c r="E447" t="s">
        <v>27</v>
      </c>
      <c r="M447" t="s">
        <v>151</v>
      </c>
      <c r="N447" t="s">
        <v>152</v>
      </c>
    </row>
    <row r="448" spans="1:14" hidden="1" x14ac:dyDescent="0.45">
      <c r="A448" t="s">
        <v>167</v>
      </c>
      <c r="B448" t="s">
        <v>168</v>
      </c>
      <c r="C448">
        <v>1</v>
      </c>
      <c r="D448" t="s">
        <v>9</v>
      </c>
      <c r="E448" t="s">
        <v>167</v>
      </c>
      <c r="H448" t="s">
        <v>1002</v>
      </c>
      <c r="I448">
        <v>2</v>
      </c>
      <c r="J448" t="s">
        <v>710</v>
      </c>
      <c r="K448" t="s">
        <v>12</v>
      </c>
      <c r="L448" t="s">
        <v>13</v>
      </c>
      <c r="M448" t="s">
        <v>10</v>
      </c>
      <c r="N448">
        <v>2.1</v>
      </c>
    </row>
    <row r="449" spans="1:14" hidden="1" x14ac:dyDescent="0.45">
      <c r="A449" t="s">
        <v>167</v>
      </c>
      <c r="B449" t="s">
        <v>168</v>
      </c>
      <c r="C449">
        <v>2</v>
      </c>
      <c r="D449" t="s">
        <v>11</v>
      </c>
      <c r="E449" t="s">
        <v>710</v>
      </c>
      <c r="F449" t="s">
        <v>12</v>
      </c>
      <c r="G449" t="s">
        <v>13</v>
      </c>
      <c r="H449" t="s">
        <v>1002</v>
      </c>
      <c r="I449">
        <v>3</v>
      </c>
      <c r="J449" t="s">
        <v>969</v>
      </c>
      <c r="M449" t="s">
        <v>10</v>
      </c>
      <c r="N449">
        <v>2.1</v>
      </c>
    </row>
    <row r="450" spans="1:14" hidden="1" x14ac:dyDescent="0.45">
      <c r="A450" t="s">
        <v>167</v>
      </c>
      <c r="B450" t="s">
        <v>168</v>
      </c>
      <c r="C450">
        <v>3</v>
      </c>
      <c r="D450" t="s">
        <v>9</v>
      </c>
      <c r="E450" t="s">
        <v>969</v>
      </c>
      <c r="H450" t="s">
        <v>1002</v>
      </c>
      <c r="I450">
        <v>4</v>
      </c>
      <c r="J450" t="s">
        <v>678</v>
      </c>
      <c r="K450" t="s">
        <v>14</v>
      </c>
      <c r="L450" t="s">
        <v>15</v>
      </c>
      <c r="M450" t="s">
        <v>10</v>
      </c>
      <c r="N450">
        <v>2.1</v>
      </c>
    </row>
    <row r="451" spans="1:14" hidden="1" x14ac:dyDescent="0.45">
      <c r="A451" t="s">
        <v>167</v>
      </c>
      <c r="B451" t="s">
        <v>168</v>
      </c>
      <c r="C451">
        <v>4</v>
      </c>
      <c r="D451" t="s">
        <v>11</v>
      </c>
      <c r="E451" t="s">
        <v>678</v>
      </c>
      <c r="F451" t="s">
        <v>14</v>
      </c>
      <c r="G451" t="s">
        <v>15</v>
      </c>
      <c r="H451" t="s">
        <v>1002</v>
      </c>
      <c r="I451">
        <v>5</v>
      </c>
      <c r="J451" t="s">
        <v>169</v>
      </c>
      <c r="M451" t="s">
        <v>10</v>
      </c>
      <c r="N451">
        <v>2.1</v>
      </c>
    </row>
    <row r="452" spans="1:14" hidden="1" x14ac:dyDescent="0.45">
      <c r="A452" t="s">
        <v>167</v>
      </c>
      <c r="B452" t="s">
        <v>168</v>
      </c>
      <c r="C452">
        <v>5</v>
      </c>
      <c r="D452" t="s">
        <v>9</v>
      </c>
      <c r="E452" t="s">
        <v>169</v>
      </c>
      <c r="H452" t="s">
        <v>1002</v>
      </c>
      <c r="I452">
        <v>6</v>
      </c>
      <c r="J452" t="s">
        <v>679</v>
      </c>
      <c r="K452" t="s">
        <v>17</v>
      </c>
      <c r="L452" t="s">
        <v>15</v>
      </c>
      <c r="M452" t="s">
        <v>10</v>
      </c>
      <c r="N452">
        <v>2.1</v>
      </c>
    </row>
    <row r="453" spans="1:14" hidden="1" x14ac:dyDescent="0.45">
      <c r="A453" t="s">
        <v>167</v>
      </c>
      <c r="B453" t="s">
        <v>168</v>
      </c>
      <c r="C453">
        <v>6</v>
      </c>
      <c r="D453" t="s">
        <v>11</v>
      </c>
      <c r="E453" t="s">
        <v>679</v>
      </c>
      <c r="F453" t="s">
        <v>17</v>
      </c>
      <c r="G453" t="s">
        <v>15</v>
      </c>
      <c r="H453" t="s">
        <v>1002</v>
      </c>
      <c r="I453">
        <v>7</v>
      </c>
      <c r="J453" t="s">
        <v>170</v>
      </c>
      <c r="M453" t="s">
        <v>10</v>
      </c>
      <c r="N453">
        <v>2.1</v>
      </c>
    </row>
    <row r="454" spans="1:14" hidden="1" x14ac:dyDescent="0.45">
      <c r="A454" t="s">
        <v>167</v>
      </c>
      <c r="B454" t="s">
        <v>168</v>
      </c>
      <c r="C454">
        <v>7</v>
      </c>
      <c r="D454" t="s">
        <v>9</v>
      </c>
      <c r="E454" t="s">
        <v>170</v>
      </c>
      <c r="H454" t="s">
        <v>1002</v>
      </c>
      <c r="I454">
        <v>8</v>
      </c>
      <c r="J454" t="s">
        <v>680</v>
      </c>
      <c r="K454" t="s">
        <v>19</v>
      </c>
      <c r="L454" t="s">
        <v>20</v>
      </c>
      <c r="M454" t="s">
        <v>10</v>
      </c>
      <c r="N454">
        <v>2.1</v>
      </c>
    </row>
    <row r="455" spans="1:14" hidden="1" x14ac:dyDescent="0.45">
      <c r="A455" t="s">
        <v>167</v>
      </c>
      <c r="B455" t="s">
        <v>168</v>
      </c>
      <c r="C455">
        <v>8</v>
      </c>
      <c r="D455" t="s">
        <v>11</v>
      </c>
      <c r="E455" t="s">
        <v>680</v>
      </c>
      <c r="F455" t="s">
        <v>19</v>
      </c>
      <c r="G455" t="s">
        <v>20</v>
      </c>
      <c r="H455" t="s">
        <v>1002</v>
      </c>
      <c r="I455">
        <v>9</v>
      </c>
      <c r="J455" t="s">
        <v>171</v>
      </c>
      <c r="M455" t="s">
        <v>10</v>
      </c>
      <c r="N455">
        <v>2.1</v>
      </c>
    </row>
    <row r="456" spans="1:14" hidden="1" x14ac:dyDescent="0.45">
      <c r="A456" t="s">
        <v>167</v>
      </c>
      <c r="B456" t="s">
        <v>168</v>
      </c>
      <c r="C456">
        <v>9</v>
      </c>
      <c r="D456" t="s">
        <v>9</v>
      </c>
      <c r="E456" t="s">
        <v>171</v>
      </c>
      <c r="H456" t="s">
        <v>1002</v>
      </c>
      <c r="I456">
        <v>10</v>
      </c>
      <c r="J456" t="s">
        <v>681</v>
      </c>
      <c r="K456" t="s">
        <v>22</v>
      </c>
      <c r="L456" t="s">
        <v>23</v>
      </c>
      <c r="M456" t="s">
        <v>10</v>
      </c>
      <c r="N456">
        <v>2.1</v>
      </c>
    </row>
    <row r="457" spans="1:14" hidden="1" x14ac:dyDescent="0.45">
      <c r="A457" t="s">
        <v>167</v>
      </c>
      <c r="B457" t="s">
        <v>168</v>
      </c>
      <c r="C457">
        <v>10</v>
      </c>
      <c r="D457" t="s">
        <v>11</v>
      </c>
      <c r="E457" t="s">
        <v>681</v>
      </c>
      <c r="F457" t="s">
        <v>22</v>
      </c>
      <c r="G457" t="s">
        <v>23</v>
      </c>
      <c r="H457" t="s">
        <v>1002</v>
      </c>
      <c r="I457">
        <v>11</v>
      </c>
      <c r="J457" t="s">
        <v>823</v>
      </c>
      <c r="M457" t="s">
        <v>10</v>
      </c>
      <c r="N457">
        <v>2.1</v>
      </c>
    </row>
    <row r="458" spans="1:14" hidden="1" x14ac:dyDescent="0.45">
      <c r="A458" t="s">
        <v>167</v>
      </c>
      <c r="B458" t="s">
        <v>168</v>
      </c>
      <c r="C458">
        <v>11</v>
      </c>
      <c r="D458" t="s">
        <v>9</v>
      </c>
      <c r="E458" t="s">
        <v>823</v>
      </c>
      <c r="H458" t="s">
        <v>1002</v>
      </c>
      <c r="I458">
        <v>12</v>
      </c>
      <c r="J458" t="s">
        <v>682</v>
      </c>
      <c r="K458" t="s">
        <v>25</v>
      </c>
      <c r="L458" t="s">
        <v>26</v>
      </c>
      <c r="M458" t="s">
        <v>10</v>
      </c>
      <c r="N458">
        <v>2.1</v>
      </c>
    </row>
    <row r="459" spans="1:14" hidden="1" x14ac:dyDescent="0.45">
      <c r="A459" t="s">
        <v>167</v>
      </c>
      <c r="B459" t="s">
        <v>168</v>
      </c>
      <c r="C459">
        <v>12</v>
      </c>
      <c r="D459" t="s">
        <v>11</v>
      </c>
      <c r="E459" t="s">
        <v>682</v>
      </c>
      <c r="F459" t="s">
        <v>25</v>
      </c>
      <c r="G459" t="s">
        <v>26</v>
      </c>
      <c r="H459" t="s">
        <v>1002</v>
      </c>
      <c r="I459">
        <v>13</v>
      </c>
      <c r="J459" t="s">
        <v>27</v>
      </c>
      <c r="M459" t="s">
        <v>10</v>
      </c>
      <c r="N459">
        <v>2.1</v>
      </c>
    </row>
    <row r="460" spans="1:14" hidden="1" x14ac:dyDescent="0.45">
      <c r="A460" t="s">
        <v>167</v>
      </c>
      <c r="B460" t="s">
        <v>168</v>
      </c>
      <c r="C460">
        <v>13</v>
      </c>
      <c r="D460" t="s">
        <v>9</v>
      </c>
      <c r="E460" t="s">
        <v>27</v>
      </c>
      <c r="H460" t="s">
        <v>1002</v>
      </c>
      <c r="I460">
        <v>14</v>
      </c>
      <c r="J460" t="s">
        <v>683</v>
      </c>
      <c r="K460" t="s">
        <v>22</v>
      </c>
      <c r="L460" t="s">
        <v>23</v>
      </c>
      <c r="M460" t="s">
        <v>10</v>
      </c>
      <c r="N460">
        <v>2.1</v>
      </c>
    </row>
    <row r="461" spans="1:14" hidden="1" x14ac:dyDescent="0.45">
      <c r="A461" t="s">
        <v>167</v>
      </c>
      <c r="B461" t="s">
        <v>168</v>
      </c>
      <c r="C461">
        <v>14</v>
      </c>
      <c r="D461" t="s">
        <v>11</v>
      </c>
      <c r="E461" t="s">
        <v>683</v>
      </c>
      <c r="F461" t="s">
        <v>22</v>
      </c>
      <c r="G461" t="s">
        <v>23</v>
      </c>
      <c r="H461" t="s">
        <v>1002</v>
      </c>
      <c r="I461">
        <v>15</v>
      </c>
      <c r="J461" t="s">
        <v>824</v>
      </c>
      <c r="M461" t="s">
        <v>10</v>
      </c>
      <c r="N461">
        <v>2.1</v>
      </c>
    </row>
    <row r="462" spans="1:14" hidden="1" x14ac:dyDescent="0.45">
      <c r="A462" t="s">
        <v>167</v>
      </c>
      <c r="B462" t="s">
        <v>168</v>
      </c>
      <c r="C462">
        <v>15</v>
      </c>
      <c r="D462" t="s">
        <v>9</v>
      </c>
      <c r="E462" t="s">
        <v>824</v>
      </c>
      <c r="H462" t="s">
        <v>1002</v>
      </c>
      <c r="I462">
        <v>16</v>
      </c>
      <c r="J462" t="s">
        <v>682</v>
      </c>
      <c r="K462" t="s">
        <v>25</v>
      </c>
      <c r="L462" t="s">
        <v>26</v>
      </c>
      <c r="M462" t="s">
        <v>10</v>
      </c>
      <c r="N462">
        <v>2.1</v>
      </c>
    </row>
    <row r="463" spans="1:14" hidden="1" x14ac:dyDescent="0.45">
      <c r="A463" t="s">
        <v>167</v>
      </c>
      <c r="B463" t="s">
        <v>168</v>
      </c>
      <c r="C463">
        <v>16</v>
      </c>
      <c r="D463" t="s">
        <v>11</v>
      </c>
      <c r="E463" t="s">
        <v>682</v>
      </c>
      <c r="F463" t="s">
        <v>25</v>
      </c>
      <c r="G463" t="s">
        <v>26</v>
      </c>
      <c r="H463" t="s">
        <v>1002</v>
      </c>
      <c r="I463">
        <v>17</v>
      </c>
      <c r="J463" t="s">
        <v>27</v>
      </c>
      <c r="M463" t="s">
        <v>10</v>
      </c>
      <c r="N463">
        <v>2.1</v>
      </c>
    </row>
    <row r="464" spans="1:14" hidden="1" x14ac:dyDescent="0.45">
      <c r="A464" t="s">
        <v>167</v>
      </c>
      <c r="B464" t="s">
        <v>168</v>
      </c>
      <c r="C464">
        <v>17</v>
      </c>
      <c r="D464" t="s">
        <v>9</v>
      </c>
      <c r="E464" t="s">
        <v>27</v>
      </c>
      <c r="H464" t="s">
        <v>1002</v>
      </c>
      <c r="I464">
        <v>18</v>
      </c>
      <c r="J464" t="s">
        <v>683</v>
      </c>
      <c r="K464" t="s">
        <v>22</v>
      </c>
      <c r="L464" t="s">
        <v>23</v>
      </c>
      <c r="M464" t="s">
        <v>10</v>
      </c>
      <c r="N464">
        <v>2.1</v>
      </c>
    </row>
    <row r="465" spans="1:14" hidden="1" x14ac:dyDescent="0.45">
      <c r="A465" t="s">
        <v>167</v>
      </c>
      <c r="B465" t="s">
        <v>168</v>
      </c>
      <c r="C465">
        <v>18</v>
      </c>
      <c r="D465" t="s">
        <v>11</v>
      </c>
      <c r="E465" t="s">
        <v>683</v>
      </c>
      <c r="F465" t="s">
        <v>22</v>
      </c>
      <c r="G465" t="s">
        <v>23</v>
      </c>
      <c r="H465" t="s">
        <v>1002</v>
      </c>
      <c r="I465">
        <v>19</v>
      </c>
      <c r="J465" t="s">
        <v>825</v>
      </c>
      <c r="M465" t="s">
        <v>10</v>
      </c>
      <c r="N465">
        <v>2.1</v>
      </c>
    </row>
    <row r="466" spans="1:14" hidden="1" x14ac:dyDescent="0.45">
      <c r="A466" t="s">
        <v>167</v>
      </c>
      <c r="B466" t="s">
        <v>168</v>
      </c>
      <c r="C466">
        <v>19</v>
      </c>
      <c r="D466" t="s">
        <v>9</v>
      </c>
      <c r="E466" t="s">
        <v>825</v>
      </c>
      <c r="H466" t="s">
        <v>1002</v>
      </c>
      <c r="I466">
        <v>20</v>
      </c>
      <c r="J466" t="s">
        <v>826</v>
      </c>
      <c r="K466" t="s">
        <v>30</v>
      </c>
      <c r="L466" t="s">
        <v>23</v>
      </c>
      <c r="M466" t="s">
        <v>10</v>
      </c>
      <c r="N466">
        <v>2.1</v>
      </c>
    </row>
    <row r="467" spans="1:14" hidden="1" x14ac:dyDescent="0.45">
      <c r="A467" t="s">
        <v>167</v>
      </c>
      <c r="B467" t="s">
        <v>168</v>
      </c>
      <c r="C467">
        <v>20</v>
      </c>
      <c r="D467" t="s">
        <v>11</v>
      </c>
      <c r="E467" t="s">
        <v>826</v>
      </c>
      <c r="F467" t="s">
        <v>30</v>
      </c>
      <c r="G467" t="s">
        <v>23</v>
      </c>
      <c r="H467" t="s">
        <v>1002</v>
      </c>
      <c r="I467">
        <v>21</v>
      </c>
      <c r="J467" t="s">
        <v>827</v>
      </c>
      <c r="M467" t="s">
        <v>10</v>
      </c>
      <c r="N467">
        <v>2.1</v>
      </c>
    </row>
    <row r="468" spans="1:14" hidden="1" x14ac:dyDescent="0.45">
      <c r="A468" t="s">
        <v>167</v>
      </c>
      <c r="B468" t="s">
        <v>168</v>
      </c>
      <c r="C468">
        <v>21</v>
      </c>
      <c r="D468" t="s">
        <v>9</v>
      </c>
      <c r="E468" t="s">
        <v>827</v>
      </c>
      <c r="H468" t="s">
        <v>1002</v>
      </c>
      <c r="I468">
        <v>22</v>
      </c>
      <c r="J468" t="s">
        <v>684</v>
      </c>
      <c r="K468" t="s">
        <v>32</v>
      </c>
      <c r="L468" t="s">
        <v>23</v>
      </c>
      <c r="M468" t="s">
        <v>10</v>
      </c>
      <c r="N468">
        <v>2.1</v>
      </c>
    </row>
    <row r="469" spans="1:14" hidden="1" x14ac:dyDescent="0.45">
      <c r="A469" t="s">
        <v>167</v>
      </c>
      <c r="B469" t="s">
        <v>168</v>
      </c>
      <c r="C469">
        <v>22</v>
      </c>
      <c r="D469" t="s">
        <v>11</v>
      </c>
      <c r="E469" t="s">
        <v>684</v>
      </c>
      <c r="F469" t="s">
        <v>32</v>
      </c>
      <c r="G469" t="s">
        <v>23</v>
      </c>
      <c r="H469" t="s">
        <v>1002</v>
      </c>
      <c r="I469">
        <v>23</v>
      </c>
      <c r="J469" t="s">
        <v>828</v>
      </c>
      <c r="M469" t="s">
        <v>10</v>
      </c>
      <c r="N469">
        <v>2.1</v>
      </c>
    </row>
    <row r="470" spans="1:14" hidden="1" x14ac:dyDescent="0.45">
      <c r="A470" t="s">
        <v>167</v>
      </c>
      <c r="B470" t="s">
        <v>168</v>
      </c>
      <c r="C470">
        <v>23</v>
      </c>
      <c r="D470" t="s">
        <v>9</v>
      </c>
      <c r="E470" t="s">
        <v>828</v>
      </c>
      <c r="H470" t="s">
        <v>1002</v>
      </c>
      <c r="I470">
        <v>24</v>
      </c>
      <c r="J470" t="s">
        <v>682</v>
      </c>
      <c r="K470" t="s">
        <v>25</v>
      </c>
      <c r="L470" t="s">
        <v>26</v>
      </c>
      <c r="M470" t="s">
        <v>10</v>
      </c>
      <c r="N470">
        <v>2.1</v>
      </c>
    </row>
    <row r="471" spans="1:14" hidden="1" x14ac:dyDescent="0.45">
      <c r="A471" t="s">
        <v>167</v>
      </c>
      <c r="B471" t="s">
        <v>168</v>
      </c>
      <c r="C471">
        <v>24</v>
      </c>
      <c r="D471" t="s">
        <v>11</v>
      </c>
      <c r="E471" t="s">
        <v>682</v>
      </c>
      <c r="F471" t="s">
        <v>25</v>
      </c>
      <c r="G471" t="s">
        <v>26</v>
      </c>
      <c r="H471" t="s">
        <v>1002</v>
      </c>
      <c r="I471">
        <v>25</v>
      </c>
      <c r="J471" t="s">
        <v>27</v>
      </c>
      <c r="M471" t="s">
        <v>10</v>
      </c>
      <c r="N471">
        <v>2.1</v>
      </c>
    </row>
    <row r="472" spans="1:14" hidden="1" x14ac:dyDescent="0.45">
      <c r="A472" t="s">
        <v>167</v>
      </c>
      <c r="B472" t="s">
        <v>168</v>
      </c>
      <c r="C472">
        <v>25</v>
      </c>
      <c r="D472" t="s">
        <v>9</v>
      </c>
      <c r="E472" t="s">
        <v>27</v>
      </c>
      <c r="H472" t="s">
        <v>1002</v>
      </c>
      <c r="I472">
        <v>26</v>
      </c>
      <c r="J472" t="s">
        <v>683</v>
      </c>
      <c r="K472" t="s">
        <v>22</v>
      </c>
      <c r="L472" t="s">
        <v>23</v>
      </c>
      <c r="M472" t="s">
        <v>10</v>
      </c>
      <c r="N472">
        <v>2.1</v>
      </c>
    </row>
    <row r="473" spans="1:14" hidden="1" x14ac:dyDescent="0.45">
      <c r="A473" t="s">
        <v>167</v>
      </c>
      <c r="B473" t="s">
        <v>168</v>
      </c>
      <c r="C473">
        <v>26</v>
      </c>
      <c r="D473" t="s">
        <v>11</v>
      </c>
      <c r="E473" t="s">
        <v>683</v>
      </c>
      <c r="F473" t="s">
        <v>22</v>
      </c>
      <c r="G473" t="s">
        <v>23</v>
      </c>
      <c r="H473" t="s">
        <v>1002</v>
      </c>
      <c r="I473">
        <v>27</v>
      </c>
      <c r="J473" t="s">
        <v>829</v>
      </c>
      <c r="M473" t="s">
        <v>10</v>
      </c>
      <c r="N473">
        <v>2.1</v>
      </c>
    </row>
    <row r="474" spans="1:14" hidden="1" x14ac:dyDescent="0.45">
      <c r="A474" t="s">
        <v>167</v>
      </c>
      <c r="B474" t="s">
        <v>168</v>
      </c>
      <c r="C474">
        <v>27</v>
      </c>
      <c r="D474" t="s">
        <v>9</v>
      </c>
      <c r="E474" t="s">
        <v>829</v>
      </c>
      <c r="H474" t="s">
        <v>1002</v>
      </c>
      <c r="I474">
        <v>28</v>
      </c>
      <c r="J474" t="s">
        <v>682</v>
      </c>
      <c r="K474" t="s">
        <v>25</v>
      </c>
      <c r="L474" t="s">
        <v>26</v>
      </c>
      <c r="M474" t="s">
        <v>10</v>
      </c>
      <c r="N474">
        <v>2.1</v>
      </c>
    </row>
    <row r="475" spans="1:14" hidden="1" x14ac:dyDescent="0.45">
      <c r="A475" t="s">
        <v>167</v>
      </c>
      <c r="B475" t="s">
        <v>168</v>
      </c>
      <c r="C475">
        <v>28</v>
      </c>
      <c r="D475" t="s">
        <v>11</v>
      </c>
      <c r="E475" t="s">
        <v>682</v>
      </c>
      <c r="F475" t="s">
        <v>25</v>
      </c>
      <c r="G475" t="s">
        <v>26</v>
      </c>
      <c r="H475" t="s">
        <v>1002</v>
      </c>
      <c r="I475">
        <v>29</v>
      </c>
      <c r="J475" t="s">
        <v>27</v>
      </c>
      <c r="M475" t="s">
        <v>10</v>
      </c>
      <c r="N475">
        <v>2.1</v>
      </c>
    </row>
    <row r="476" spans="1:14" hidden="1" x14ac:dyDescent="0.45">
      <c r="A476" t="s">
        <v>167</v>
      </c>
      <c r="B476" t="s">
        <v>168</v>
      </c>
      <c r="C476">
        <v>29</v>
      </c>
      <c r="D476" t="s">
        <v>9</v>
      </c>
      <c r="E476" t="s">
        <v>27</v>
      </c>
      <c r="H476" t="s">
        <v>1002</v>
      </c>
      <c r="I476">
        <v>30</v>
      </c>
      <c r="J476" t="s">
        <v>683</v>
      </c>
      <c r="K476" t="s">
        <v>22</v>
      </c>
      <c r="L476" t="s">
        <v>23</v>
      </c>
      <c r="M476" t="s">
        <v>10</v>
      </c>
      <c r="N476">
        <v>2.1</v>
      </c>
    </row>
    <row r="477" spans="1:14" hidden="1" x14ac:dyDescent="0.45">
      <c r="A477" t="s">
        <v>167</v>
      </c>
      <c r="B477" t="s">
        <v>168</v>
      </c>
      <c r="C477">
        <v>30</v>
      </c>
      <c r="D477" t="s">
        <v>11</v>
      </c>
      <c r="E477" t="s">
        <v>683</v>
      </c>
      <c r="F477" t="s">
        <v>22</v>
      </c>
      <c r="G477" t="s">
        <v>23</v>
      </c>
      <c r="H477" t="s">
        <v>1002</v>
      </c>
      <c r="I477">
        <v>31</v>
      </c>
      <c r="J477" t="s">
        <v>830</v>
      </c>
      <c r="M477" t="s">
        <v>10</v>
      </c>
      <c r="N477">
        <v>2.1</v>
      </c>
    </row>
    <row r="478" spans="1:14" hidden="1" x14ac:dyDescent="0.45">
      <c r="A478" t="s">
        <v>167</v>
      </c>
      <c r="B478" t="s">
        <v>168</v>
      </c>
      <c r="C478">
        <v>31</v>
      </c>
      <c r="D478" t="s">
        <v>9</v>
      </c>
      <c r="E478" t="s">
        <v>830</v>
      </c>
      <c r="H478" t="s">
        <v>1002</v>
      </c>
      <c r="I478">
        <v>32</v>
      </c>
      <c r="J478" t="s">
        <v>682</v>
      </c>
      <c r="K478" t="s">
        <v>25</v>
      </c>
      <c r="L478" t="s">
        <v>26</v>
      </c>
      <c r="M478" t="s">
        <v>10</v>
      </c>
      <c r="N478">
        <v>2.1</v>
      </c>
    </row>
    <row r="479" spans="1:14" hidden="1" x14ac:dyDescent="0.45">
      <c r="A479" t="s">
        <v>167</v>
      </c>
      <c r="B479" t="s">
        <v>168</v>
      </c>
      <c r="C479">
        <v>32</v>
      </c>
      <c r="D479" t="s">
        <v>11</v>
      </c>
      <c r="E479" t="s">
        <v>682</v>
      </c>
      <c r="F479" t="s">
        <v>25</v>
      </c>
      <c r="G479" t="s">
        <v>26</v>
      </c>
      <c r="H479" t="s">
        <v>1002</v>
      </c>
      <c r="I479">
        <v>33</v>
      </c>
      <c r="J479" t="s">
        <v>27</v>
      </c>
      <c r="M479" t="s">
        <v>10</v>
      </c>
      <c r="N479">
        <v>2.1</v>
      </c>
    </row>
    <row r="480" spans="1:14" hidden="1" x14ac:dyDescent="0.45">
      <c r="A480" t="s">
        <v>167</v>
      </c>
      <c r="B480" t="s">
        <v>168</v>
      </c>
      <c r="C480">
        <v>33</v>
      </c>
      <c r="D480" t="s">
        <v>9</v>
      </c>
      <c r="E480" t="s">
        <v>27</v>
      </c>
      <c r="H480" t="s">
        <v>1002</v>
      </c>
      <c r="I480">
        <v>34</v>
      </c>
      <c r="J480" t="s">
        <v>683</v>
      </c>
      <c r="K480" t="s">
        <v>22</v>
      </c>
      <c r="L480" t="s">
        <v>23</v>
      </c>
      <c r="M480" t="s">
        <v>10</v>
      </c>
      <c r="N480">
        <v>2.1</v>
      </c>
    </row>
    <row r="481" spans="1:14" hidden="1" x14ac:dyDescent="0.45">
      <c r="A481" t="s">
        <v>167</v>
      </c>
      <c r="B481" t="s">
        <v>168</v>
      </c>
      <c r="C481">
        <v>34</v>
      </c>
      <c r="D481" t="s">
        <v>11</v>
      </c>
      <c r="E481" t="s">
        <v>683</v>
      </c>
      <c r="F481" t="s">
        <v>22</v>
      </c>
      <c r="G481" t="s">
        <v>23</v>
      </c>
      <c r="H481" t="s">
        <v>1002</v>
      </c>
      <c r="I481">
        <v>35</v>
      </c>
      <c r="J481" t="s">
        <v>823</v>
      </c>
      <c r="M481" t="s">
        <v>10</v>
      </c>
      <c r="N481">
        <v>2.1</v>
      </c>
    </row>
    <row r="482" spans="1:14" hidden="1" x14ac:dyDescent="0.45">
      <c r="A482" t="s">
        <v>167</v>
      </c>
      <c r="B482" t="s">
        <v>168</v>
      </c>
      <c r="C482">
        <v>35</v>
      </c>
      <c r="D482" t="s">
        <v>9</v>
      </c>
      <c r="E482" t="s">
        <v>823</v>
      </c>
      <c r="H482" t="s">
        <v>1002</v>
      </c>
      <c r="I482">
        <v>36</v>
      </c>
      <c r="J482" t="s">
        <v>682</v>
      </c>
      <c r="K482" t="s">
        <v>25</v>
      </c>
      <c r="L482" t="s">
        <v>26</v>
      </c>
      <c r="M482" t="s">
        <v>10</v>
      </c>
      <c r="N482">
        <v>2.1</v>
      </c>
    </row>
    <row r="483" spans="1:14" hidden="1" x14ac:dyDescent="0.45">
      <c r="A483" t="s">
        <v>167</v>
      </c>
      <c r="B483" t="s">
        <v>168</v>
      </c>
      <c r="C483">
        <v>36</v>
      </c>
      <c r="D483" t="s">
        <v>11</v>
      </c>
      <c r="E483" t="s">
        <v>682</v>
      </c>
      <c r="F483" t="s">
        <v>25</v>
      </c>
      <c r="G483" t="s">
        <v>26</v>
      </c>
      <c r="H483" t="s">
        <v>1002</v>
      </c>
      <c r="I483">
        <v>37</v>
      </c>
      <c r="J483" t="s">
        <v>27</v>
      </c>
      <c r="M483" t="s">
        <v>10</v>
      </c>
      <c r="N483">
        <v>2.1</v>
      </c>
    </row>
    <row r="484" spans="1:14" hidden="1" x14ac:dyDescent="0.45">
      <c r="A484" t="s">
        <v>167</v>
      </c>
      <c r="B484" t="s">
        <v>168</v>
      </c>
      <c r="C484">
        <v>37</v>
      </c>
      <c r="D484" t="s">
        <v>9</v>
      </c>
      <c r="E484" t="s">
        <v>27</v>
      </c>
      <c r="H484" t="s">
        <v>1002</v>
      </c>
      <c r="I484">
        <v>38</v>
      </c>
      <c r="J484" t="s">
        <v>683</v>
      </c>
      <c r="K484" t="s">
        <v>22</v>
      </c>
      <c r="L484" t="s">
        <v>23</v>
      </c>
      <c r="M484" t="s">
        <v>10</v>
      </c>
      <c r="N484">
        <v>2.1</v>
      </c>
    </row>
    <row r="485" spans="1:14" hidden="1" x14ac:dyDescent="0.45">
      <c r="A485" t="s">
        <v>167</v>
      </c>
      <c r="B485" t="s">
        <v>168</v>
      </c>
      <c r="C485">
        <v>38</v>
      </c>
      <c r="D485" t="s">
        <v>11</v>
      </c>
      <c r="E485" t="s">
        <v>683</v>
      </c>
      <c r="F485" t="s">
        <v>22</v>
      </c>
      <c r="G485" t="s">
        <v>23</v>
      </c>
      <c r="H485" t="s">
        <v>1002</v>
      </c>
      <c r="I485">
        <v>39</v>
      </c>
      <c r="J485" t="s">
        <v>831</v>
      </c>
      <c r="M485" t="s">
        <v>10</v>
      </c>
      <c r="N485">
        <v>2.1</v>
      </c>
    </row>
    <row r="486" spans="1:14" hidden="1" x14ac:dyDescent="0.45">
      <c r="A486" t="s">
        <v>167</v>
      </c>
      <c r="B486" t="s">
        <v>168</v>
      </c>
      <c r="C486">
        <v>39</v>
      </c>
      <c r="D486" t="s">
        <v>9</v>
      </c>
      <c r="E486" t="s">
        <v>831</v>
      </c>
      <c r="H486" t="s">
        <v>1002</v>
      </c>
      <c r="I486">
        <v>40</v>
      </c>
      <c r="J486" t="s">
        <v>682</v>
      </c>
      <c r="K486" t="s">
        <v>25</v>
      </c>
      <c r="L486" t="s">
        <v>26</v>
      </c>
      <c r="M486" t="s">
        <v>10</v>
      </c>
      <c r="N486">
        <v>2.1</v>
      </c>
    </row>
    <row r="487" spans="1:14" hidden="1" x14ac:dyDescent="0.45">
      <c r="A487" t="s">
        <v>167</v>
      </c>
      <c r="B487" t="s">
        <v>168</v>
      </c>
      <c r="C487">
        <v>40</v>
      </c>
      <c r="D487" t="s">
        <v>11</v>
      </c>
      <c r="E487" t="s">
        <v>682</v>
      </c>
      <c r="F487" t="s">
        <v>25</v>
      </c>
      <c r="G487" t="s">
        <v>26</v>
      </c>
      <c r="H487" t="s">
        <v>1002</v>
      </c>
      <c r="I487">
        <v>41</v>
      </c>
      <c r="J487" t="s">
        <v>27</v>
      </c>
      <c r="M487" t="s">
        <v>10</v>
      </c>
      <c r="N487">
        <v>2.1</v>
      </c>
    </row>
    <row r="488" spans="1:14" hidden="1" x14ac:dyDescent="0.45">
      <c r="A488" t="s">
        <v>167</v>
      </c>
      <c r="B488" t="s">
        <v>168</v>
      </c>
      <c r="C488">
        <v>41</v>
      </c>
      <c r="D488" t="s">
        <v>9</v>
      </c>
      <c r="E488" t="s">
        <v>27</v>
      </c>
      <c r="H488" t="s">
        <v>1002</v>
      </c>
      <c r="I488">
        <v>42</v>
      </c>
      <c r="J488" t="s">
        <v>683</v>
      </c>
      <c r="K488" t="s">
        <v>22</v>
      </c>
      <c r="L488" t="s">
        <v>23</v>
      </c>
      <c r="M488" t="s">
        <v>10</v>
      </c>
      <c r="N488">
        <v>2.1</v>
      </c>
    </row>
    <row r="489" spans="1:14" hidden="1" x14ac:dyDescent="0.45">
      <c r="A489" t="s">
        <v>167</v>
      </c>
      <c r="B489" t="s">
        <v>168</v>
      </c>
      <c r="C489">
        <v>42</v>
      </c>
      <c r="D489" t="s">
        <v>11</v>
      </c>
      <c r="E489" t="s">
        <v>683</v>
      </c>
      <c r="F489" t="s">
        <v>22</v>
      </c>
      <c r="G489" t="s">
        <v>23</v>
      </c>
      <c r="H489" t="s">
        <v>1002</v>
      </c>
      <c r="I489">
        <v>43</v>
      </c>
      <c r="J489" t="s">
        <v>832</v>
      </c>
      <c r="M489" t="s">
        <v>10</v>
      </c>
      <c r="N489">
        <v>2.1</v>
      </c>
    </row>
    <row r="490" spans="1:14" hidden="1" x14ac:dyDescent="0.45">
      <c r="A490" t="s">
        <v>167</v>
      </c>
      <c r="B490" t="s">
        <v>168</v>
      </c>
      <c r="C490">
        <v>43</v>
      </c>
      <c r="D490" t="s">
        <v>9</v>
      </c>
      <c r="E490" t="s">
        <v>832</v>
      </c>
      <c r="H490" t="s">
        <v>1002</v>
      </c>
      <c r="I490">
        <v>44</v>
      </c>
      <c r="J490" t="s">
        <v>833</v>
      </c>
      <c r="K490" t="s">
        <v>30</v>
      </c>
      <c r="L490" t="s">
        <v>23</v>
      </c>
      <c r="M490" t="s">
        <v>10</v>
      </c>
      <c r="N490">
        <v>2.1</v>
      </c>
    </row>
    <row r="491" spans="1:14" hidden="1" x14ac:dyDescent="0.45">
      <c r="A491" t="s">
        <v>167</v>
      </c>
      <c r="B491" t="s">
        <v>168</v>
      </c>
      <c r="C491">
        <v>44</v>
      </c>
      <c r="D491" t="s">
        <v>11</v>
      </c>
      <c r="E491" t="s">
        <v>833</v>
      </c>
      <c r="F491" t="s">
        <v>30</v>
      </c>
      <c r="G491" t="s">
        <v>23</v>
      </c>
      <c r="H491" t="s">
        <v>1002</v>
      </c>
      <c r="I491">
        <v>45</v>
      </c>
      <c r="J491" t="s">
        <v>172</v>
      </c>
      <c r="M491" t="s">
        <v>10</v>
      </c>
      <c r="N491">
        <v>2.1</v>
      </c>
    </row>
    <row r="492" spans="1:14" hidden="1" x14ac:dyDescent="0.45">
      <c r="A492" t="s">
        <v>167</v>
      </c>
      <c r="B492" t="s">
        <v>168</v>
      </c>
      <c r="C492">
        <v>45</v>
      </c>
      <c r="D492" t="s">
        <v>9</v>
      </c>
      <c r="E492" t="s">
        <v>172</v>
      </c>
      <c r="H492" t="s">
        <v>1002</v>
      </c>
      <c r="I492">
        <v>46</v>
      </c>
      <c r="J492" t="s">
        <v>684</v>
      </c>
      <c r="K492" t="s">
        <v>32</v>
      </c>
      <c r="L492" t="s">
        <v>23</v>
      </c>
      <c r="M492" t="s">
        <v>10</v>
      </c>
      <c r="N492">
        <v>2.1</v>
      </c>
    </row>
    <row r="493" spans="1:14" hidden="1" x14ac:dyDescent="0.45">
      <c r="A493" t="s">
        <v>167</v>
      </c>
      <c r="B493" t="s">
        <v>168</v>
      </c>
      <c r="C493">
        <v>46</v>
      </c>
      <c r="D493" t="s">
        <v>11</v>
      </c>
      <c r="E493" t="s">
        <v>684</v>
      </c>
      <c r="F493" t="s">
        <v>32</v>
      </c>
      <c r="G493" t="s">
        <v>23</v>
      </c>
      <c r="H493" t="s">
        <v>1002</v>
      </c>
      <c r="I493">
        <v>47</v>
      </c>
      <c r="J493" t="s">
        <v>834</v>
      </c>
      <c r="M493" t="s">
        <v>10</v>
      </c>
      <c r="N493">
        <v>2.1</v>
      </c>
    </row>
    <row r="494" spans="1:14" hidden="1" x14ac:dyDescent="0.45">
      <c r="A494" t="s">
        <v>167</v>
      </c>
      <c r="B494" t="s">
        <v>168</v>
      </c>
      <c r="C494">
        <v>47</v>
      </c>
      <c r="D494" t="s">
        <v>9</v>
      </c>
      <c r="E494" t="s">
        <v>834</v>
      </c>
      <c r="H494" t="s">
        <v>1002</v>
      </c>
      <c r="I494">
        <v>48</v>
      </c>
      <c r="J494" t="s">
        <v>682</v>
      </c>
      <c r="K494" t="s">
        <v>25</v>
      </c>
      <c r="L494" t="s">
        <v>26</v>
      </c>
      <c r="M494" t="s">
        <v>10</v>
      </c>
      <c r="N494">
        <v>2.1</v>
      </c>
    </row>
    <row r="495" spans="1:14" hidden="1" x14ac:dyDescent="0.45">
      <c r="A495" t="s">
        <v>167</v>
      </c>
      <c r="B495" t="s">
        <v>168</v>
      </c>
      <c r="C495">
        <v>48</v>
      </c>
      <c r="D495" t="s">
        <v>11</v>
      </c>
      <c r="E495" t="s">
        <v>682</v>
      </c>
      <c r="F495" t="s">
        <v>25</v>
      </c>
      <c r="G495" t="s">
        <v>26</v>
      </c>
      <c r="H495" t="s">
        <v>1002</v>
      </c>
      <c r="I495">
        <v>49</v>
      </c>
      <c r="J495" t="s">
        <v>27</v>
      </c>
      <c r="M495" t="s">
        <v>10</v>
      </c>
      <c r="N495">
        <v>2.1</v>
      </c>
    </row>
    <row r="496" spans="1:14" hidden="1" x14ac:dyDescent="0.45">
      <c r="A496" t="s">
        <v>167</v>
      </c>
      <c r="B496" t="s">
        <v>168</v>
      </c>
      <c r="C496">
        <v>49</v>
      </c>
      <c r="D496" t="s">
        <v>9</v>
      </c>
      <c r="E496" t="s">
        <v>27</v>
      </c>
      <c r="H496" t="s">
        <v>1002</v>
      </c>
      <c r="I496">
        <v>50</v>
      </c>
      <c r="J496" t="s">
        <v>683</v>
      </c>
      <c r="K496" t="s">
        <v>22</v>
      </c>
      <c r="L496" t="s">
        <v>23</v>
      </c>
      <c r="M496" t="s">
        <v>10</v>
      </c>
      <c r="N496">
        <v>2.1</v>
      </c>
    </row>
    <row r="497" spans="1:14" hidden="1" x14ac:dyDescent="0.45">
      <c r="A497" t="s">
        <v>167</v>
      </c>
      <c r="B497" t="s">
        <v>168</v>
      </c>
      <c r="C497">
        <v>50</v>
      </c>
      <c r="D497" t="s">
        <v>11</v>
      </c>
      <c r="E497" t="s">
        <v>683</v>
      </c>
      <c r="F497" t="s">
        <v>22</v>
      </c>
      <c r="G497" t="s">
        <v>23</v>
      </c>
      <c r="H497" t="s">
        <v>1002</v>
      </c>
      <c r="I497">
        <v>51</v>
      </c>
      <c r="J497" t="s">
        <v>173</v>
      </c>
      <c r="M497" t="s">
        <v>10</v>
      </c>
      <c r="N497">
        <v>2.1</v>
      </c>
    </row>
    <row r="498" spans="1:14" hidden="1" x14ac:dyDescent="0.45">
      <c r="A498" t="s">
        <v>167</v>
      </c>
      <c r="B498" t="s">
        <v>168</v>
      </c>
      <c r="C498">
        <v>51</v>
      </c>
      <c r="D498" t="s">
        <v>9</v>
      </c>
      <c r="E498" t="s">
        <v>173</v>
      </c>
      <c r="M498" t="s">
        <v>10</v>
      </c>
      <c r="N498">
        <v>2.1</v>
      </c>
    </row>
    <row r="499" spans="1:14" hidden="1" x14ac:dyDescent="0.45">
      <c r="A499" t="s">
        <v>167</v>
      </c>
      <c r="B499" t="s">
        <v>174</v>
      </c>
      <c r="C499">
        <v>1</v>
      </c>
      <c r="D499" t="s">
        <v>9</v>
      </c>
      <c r="E499" t="s">
        <v>167</v>
      </c>
      <c r="H499" t="s">
        <v>1002</v>
      </c>
      <c r="I499">
        <v>2</v>
      </c>
      <c r="J499" t="s">
        <v>710</v>
      </c>
      <c r="K499" t="s">
        <v>12</v>
      </c>
      <c r="L499" t="s">
        <v>13</v>
      </c>
      <c r="M499" t="s">
        <v>175</v>
      </c>
      <c r="N499" t="s">
        <v>176</v>
      </c>
    </row>
    <row r="500" spans="1:14" hidden="1" x14ac:dyDescent="0.45">
      <c r="A500" t="s">
        <v>167</v>
      </c>
      <c r="B500" t="s">
        <v>174</v>
      </c>
      <c r="C500">
        <v>2</v>
      </c>
      <c r="D500" t="s">
        <v>11</v>
      </c>
      <c r="E500" t="s">
        <v>710</v>
      </c>
      <c r="F500" t="s">
        <v>12</v>
      </c>
      <c r="G500" t="s">
        <v>13</v>
      </c>
      <c r="H500" t="s">
        <v>1002</v>
      </c>
      <c r="I500">
        <v>3</v>
      </c>
      <c r="J500" t="s">
        <v>976</v>
      </c>
      <c r="M500" t="s">
        <v>175</v>
      </c>
      <c r="N500" t="s">
        <v>176</v>
      </c>
    </row>
    <row r="501" spans="1:14" hidden="1" x14ac:dyDescent="0.45">
      <c r="A501" t="s">
        <v>167</v>
      </c>
      <c r="B501" t="s">
        <v>174</v>
      </c>
      <c r="C501">
        <v>3</v>
      </c>
      <c r="D501" t="s">
        <v>9</v>
      </c>
      <c r="E501" t="s">
        <v>976</v>
      </c>
      <c r="H501" t="s">
        <v>1002</v>
      </c>
      <c r="I501">
        <v>4</v>
      </c>
      <c r="J501" t="s">
        <v>711</v>
      </c>
      <c r="K501" t="s">
        <v>14</v>
      </c>
      <c r="L501" t="s">
        <v>15</v>
      </c>
      <c r="M501" t="s">
        <v>175</v>
      </c>
      <c r="N501" t="s">
        <v>176</v>
      </c>
    </row>
    <row r="502" spans="1:14" hidden="1" x14ac:dyDescent="0.45">
      <c r="A502" t="s">
        <v>167</v>
      </c>
      <c r="B502" t="s">
        <v>174</v>
      </c>
      <c r="C502">
        <v>4</v>
      </c>
      <c r="D502" t="s">
        <v>11</v>
      </c>
      <c r="E502" t="s">
        <v>711</v>
      </c>
      <c r="F502" t="s">
        <v>14</v>
      </c>
      <c r="G502" t="s">
        <v>15</v>
      </c>
      <c r="H502" t="s">
        <v>1002</v>
      </c>
      <c r="I502">
        <v>5</v>
      </c>
      <c r="J502" t="s">
        <v>177</v>
      </c>
      <c r="M502" t="s">
        <v>175</v>
      </c>
      <c r="N502" t="s">
        <v>176</v>
      </c>
    </row>
    <row r="503" spans="1:14" hidden="1" x14ac:dyDescent="0.45">
      <c r="A503" t="s">
        <v>167</v>
      </c>
      <c r="B503" t="s">
        <v>174</v>
      </c>
      <c r="C503">
        <v>5</v>
      </c>
      <c r="D503" t="s">
        <v>9</v>
      </c>
      <c r="E503" t="s">
        <v>177</v>
      </c>
      <c r="H503" t="s">
        <v>1002</v>
      </c>
      <c r="I503">
        <v>6</v>
      </c>
      <c r="J503" t="s">
        <v>712</v>
      </c>
      <c r="K503" t="s">
        <v>178</v>
      </c>
      <c r="L503" t="s">
        <v>15</v>
      </c>
      <c r="M503" t="s">
        <v>175</v>
      </c>
      <c r="N503" t="s">
        <v>176</v>
      </c>
    </row>
    <row r="504" spans="1:14" hidden="1" x14ac:dyDescent="0.45">
      <c r="A504" t="s">
        <v>167</v>
      </c>
      <c r="B504" t="s">
        <v>174</v>
      </c>
      <c r="C504">
        <v>6</v>
      </c>
      <c r="D504" t="s">
        <v>11</v>
      </c>
      <c r="E504" t="s">
        <v>712</v>
      </c>
      <c r="F504" t="s">
        <v>178</v>
      </c>
      <c r="G504" t="s">
        <v>15</v>
      </c>
      <c r="H504" t="s">
        <v>1002</v>
      </c>
      <c r="I504">
        <v>7</v>
      </c>
      <c r="J504" t="s">
        <v>179</v>
      </c>
      <c r="M504" t="s">
        <v>175</v>
      </c>
      <c r="N504" t="s">
        <v>176</v>
      </c>
    </row>
    <row r="505" spans="1:14" hidden="1" x14ac:dyDescent="0.45">
      <c r="A505" t="s">
        <v>167</v>
      </c>
      <c r="B505" t="s">
        <v>174</v>
      </c>
      <c r="C505">
        <v>7</v>
      </c>
      <c r="D505" t="s">
        <v>9</v>
      </c>
      <c r="E505" t="s">
        <v>179</v>
      </c>
      <c r="H505" t="s">
        <v>1002</v>
      </c>
      <c r="I505">
        <v>8</v>
      </c>
      <c r="J505" t="s">
        <v>680</v>
      </c>
      <c r="K505" t="s">
        <v>19</v>
      </c>
      <c r="L505" t="s">
        <v>20</v>
      </c>
      <c r="M505" t="s">
        <v>175</v>
      </c>
      <c r="N505" t="s">
        <v>176</v>
      </c>
    </row>
    <row r="506" spans="1:14" hidden="1" x14ac:dyDescent="0.45">
      <c r="A506" t="s">
        <v>167</v>
      </c>
      <c r="B506" t="s">
        <v>174</v>
      </c>
      <c r="C506">
        <v>8</v>
      </c>
      <c r="D506" t="s">
        <v>11</v>
      </c>
      <c r="E506" t="s">
        <v>680</v>
      </c>
      <c r="F506" t="s">
        <v>19</v>
      </c>
      <c r="G506" t="s">
        <v>20</v>
      </c>
      <c r="H506" t="s">
        <v>1002</v>
      </c>
      <c r="I506">
        <v>9</v>
      </c>
      <c r="J506" t="s">
        <v>180</v>
      </c>
      <c r="M506" t="s">
        <v>175</v>
      </c>
      <c r="N506" t="s">
        <v>176</v>
      </c>
    </row>
    <row r="507" spans="1:14" hidden="1" x14ac:dyDescent="0.45">
      <c r="A507" t="s">
        <v>167</v>
      </c>
      <c r="B507" t="s">
        <v>174</v>
      </c>
      <c r="C507">
        <v>9</v>
      </c>
      <c r="D507" t="s">
        <v>9</v>
      </c>
      <c r="E507" t="s">
        <v>180</v>
      </c>
      <c r="H507" t="s">
        <v>1002</v>
      </c>
      <c r="I507">
        <v>10</v>
      </c>
      <c r="J507" t="s">
        <v>696</v>
      </c>
      <c r="K507" t="s">
        <v>77</v>
      </c>
      <c r="L507" t="s">
        <v>20</v>
      </c>
      <c r="M507" t="s">
        <v>175</v>
      </c>
      <c r="N507" t="s">
        <v>176</v>
      </c>
    </row>
    <row r="508" spans="1:14" hidden="1" x14ac:dyDescent="0.45">
      <c r="A508" t="s">
        <v>167</v>
      </c>
      <c r="B508" t="s">
        <v>174</v>
      </c>
      <c r="C508">
        <v>10</v>
      </c>
      <c r="D508" t="s">
        <v>11</v>
      </c>
      <c r="E508" t="s">
        <v>696</v>
      </c>
      <c r="F508" t="s">
        <v>77</v>
      </c>
      <c r="G508" t="s">
        <v>20</v>
      </c>
      <c r="H508" t="s">
        <v>1002</v>
      </c>
      <c r="I508">
        <v>11</v>
      </c>
      <c r="J508" t="s">
        <v>181</v>
      </c>
      <c r="M508" t="s">
        <v>175</v>
      </c>
      <c r="N508" t="s">
        <v>176</v>
      </c>
    </row>
    <row r="509" spans="1:14" hidden="1" x14ac:dyDescent="0.45">
      <c r="A509" t="s">
        <v>167</v>
      </c>
      <c r="B509" t="s">
        <v>174</v>
      </c>
      <c r="C509">
        <v>11</v>
      </c>
      <c r="D509" t="s">
        <v>9</v>
      </c>
      <c r="E509" t="s">
        <v>181</v>
      </c>
      <c r="H509" t="s">
        <v>1002</v>
      </c>
      <c r="I509">
        <v>12</v>
      </c>
      <c r="J509" t="s">
        <v>681</v>
      </c>
      <c r="K509" t="s">
        <v>22</v>
      </c>
      <c r="L509" t="s">
        <v>23</v>
      </c>
      <c r="M509" t="s">
        <v>175</v>
      </c>
      <c r="N509" t="s">
        <v>176</v>
      </c>
    </row>
    <row r="510" spans="1:14" hidden="1" x14ac:dyDescent="0.45">
      <c r="A510" t="s">
        <v>167</v>
      </c>
      <c r="B510" t="s">
        <v>174</v>
      </c>
      <c r="C510">
        <v>12</v>
      </c>
      <c r="D510" t="s">
        <v>11</v>
      </c>
      <c r="E510" t="s">
        <v>681</v>
      </c>
      <c r="F510" t="s">
        <v>22</v>
      </c>
      <c r="G510" t="s">
        <v>23</v>
      </c>
      <c r="H510" t="s">
        <v>1002</v>
      </c>
      <c r="I510">
        <v>13</v>
      </c>
      <c r="J510" t="s">
        <v>835</v>
      </c>
      <c r="M510" t="s">
        <v>175</v>
      </c>
      <c r="N510" t="s">
        <v>176</v>
      </c>
    </row>
    <row r="511" spans="1:14" hidden="1" x14ac:dyDescent="0.45">
      <c r="A511" t="s">
        <v>167</v>
      </c>
      <c r="B511" t="s">
        <v>174</v>
      </c>
      <c r="C511">
        <v>13</v>
      </c>
      <c r="D511" t="s">
        <v>9</v>
      </c>
      <c r="E511" t="s">
        <v>835</v>
      </c>
      <c r="H511" t="s">
        <v>1002</v>
      </c>
      <c r="I511">
        <v>14</v>
      </c>
      <c r="J511" t="s">
        <v>682</v>
      </c>
      <c r="K511" t="s">
        <v>25</v>
      </c>
      <c r="L511" t="s">
        <v>26</v>
      </c>
      <c r="M511" t="s">
        <v>175</v>
      </c>
      <c r="N511" t="s">
        <v>176</v>
      </c>
    </row>
    <row r="512" spans="1:14" hidden="1" x14ac:dyDescent="0.45">
      <c r="A512" t="s">
        <v>167</v>
      </c>
      <c r="B512" t="s">
        <v>174</v>
      </c>
      <c r="C512">
        <v>14</v>
      </c>
      <c r="D512" t="s">
        <v>11</v>
      </c>
      <c r="E512" t="s">
        <v>682</v>
      </c>
      <c r="F512" t="s">
        <v>25</v>
      </c>
      <c r="G512" t="s">
        <v>26</v>
      </c>
      <c r="H512" t="s">
        <v>1002</v>
      </c>
      <c r="I512">
        <v>15</v>
      </c>
      <c r="J512" t="s">
        <v>27</v>
      </c>
      <c r="M512" t="s">
        <v>175</v>
      </c>
      <c r="N512" t="s">
        <v>176</v>
      </c>
    </row>
    <row r="513" spans="1:14" hidden="1" x14ac:dyDescent="0.45">
      <c r="A513" t="s">
        <v>167</v>
      </c>
      <c r="B513" t="s">
        <v>174</v>
      </c>
      <c r="C513">
        <v>15</v>
      </c>
      <c r="D513" t="s">
        <v>9</v>
      </c>
      <c r="E513" t="s">
        <v>27</v>
      </c>
      <c r="H513" t="s">
        <v>1002</v>
      </c>
      <c r="I513">
        <v>16</v>
      </c>
      <c r="J513" t="s">
        <v>683</v>
      </c>
      <c r="K513" t="s">
        <v>22</v>
      </c>
      <c r="L513" t="s">
        <v>23</v>
      </c>
      <c r="M513" t="s">
        <v>175</v>
      </c>
      <c r="N513" t="s">
        <v>176</v>
      </c>
    </row>
    <row r="514" spans="1:14" hidden="1" x14ac:dyDescent="0.45">
      <c r="A514" t="s">
        <v>167</v>
      </c>
      <c r="B514" t="s">
        <v>174</v>
      </c>
      <c r="C514">
        <v>16</v>
      </c>
      <c r="D514" t="s">
        <v>11</v>
      </c>
      <c r="E514" t="s">
        <v>683</v>
      </c>
      <c r="F514" t="s">
        <v>22</v>
      </c>
      <c r="G514" t="s">
        <v>23</v>
      </c>
      <c r="H514" t="s">
        <v>1002</v>
      </c>
      <c r="I514">
        <v>17</v>
      </c>
      <c r="J514" t="s">
        <v>836</v>
      </c>
      <c r="M514" t="s">
        <v>175</v>
      </c>
      <c r="N514" t="s">
        <v>176</v>
      </c>
    </row>
    <row r="515" spans="1:14" hidden="1" x14ac:dyDescent="0.45">
      <c r="A515" t="s">
        <v>167</v>
      </c>
      <c r="B515" t="s">
        <v>174</v>
      </c>
      <c r="C515">
        <v>17</v>
      </c>
      <c r="D515" t="s">
        <v>9</v>
      </c>
      <c r="E515" t="s">
        <v>836</v>
      </c>
      <c r="H515" t="s">
        <v>1002</v>
      </c>
      <c r="I515">
        <v>18</v>
      </c>
      <c r="J515" t="s">
        <v>682</v>
      </c>
      <c r="K515" t="s">
        <v>25</v>
      </c>
      <c r="L515" t="s">
        <v>26</v>
      </c>
      <c r="M515" t="s">
        <v>175</v>
      </c>
      <c r="N515" t="s">
        <v>176</v>
      </c>
    </row>
    <row r="516" spans="1:14" hidden="1" x14ac:dyDescent="0.45">
      <c r="A516" t="s">
        <v>167</v>
      </c>
      <c r="B516" t="s">
        <v>174</v>
      </c>
      <c r="C516">
        <v>18</v>
      </c>
      <c r="D516" t="s">
        <v>11</v>
      </c>
      <c r="E516" t="s">
        <v>682</v>
      </c>
      <c r="F516" t="s">
        <v>25</v>
      </c>
      <c r="G516" t="s">
        <v>26</v>
      </c>
      <c r="H516" t="s">
        <v>1002</v>
      </c>
      <c r="I516">
        <v>19</v>
      </c>
      <c r="J516" t="s">
        <v>27</v>
      </c>
      <c r="M516" t="s">
        <v>175</v>
      </c>
      <c r="N516" t="s">
        <v>176</v>
      </c>
    </row>
    <row r="517" spans="1:14" hidden="1" x14ac:dyDescent="0.45">
      <c r="A517" t="s">
        <v>167</v>
      </c>
      <c r="B517" t="s">
        <v>174</v>
      </c>
      <c r="C517">
        <v>19</v>
      </c>
      <c r="D517" t="s">
        <v>9</v>
      </c>
      <c r="E517" t="s">
        <v>27</v>
      </c>
      <c r="H517" t="s">
        <v>1002</v>
      </c>
      <c r="I517">
        <v>20</v>
      </c>
      <c r="J517" t="s">
        <v>683</v>
      </c>
      <c r="K517" t="s">
        <v>22</v>
      </c>
      <c r="L517" t="s">
        <v>23</v>
      </c>
      <c r="M517" t="s">
        <v>175</v>
      </c>
      <c r="N517" t="s">
        <v>176</v>
      </c>
    </row>
    <row r="518" spans="1:14" hidden="1" x14ac:dyDescent="0.45">
      <c r="A518" t="s">
        <v>167</v>
      </c>
      <c r="B518" t="s">
        <v>174</v>
      </c>
      <c r="C518">
        <v>20</v>
      </c>
      <c r="D518" t="s">
        <v>11</v>
      </c>
      <c r="E518" t="s">
        <v>683</v>
      </c>
      <c r="F518" t="s">
        <v>22</v>
      </c>
      <c r="G518" t="s">
        <v>23</v>
      </c>
      <c r="H518" t="s">
        <v>1002</v>
      </c>
      <c r="I518">
        <v>21</v>
      </c>
      <c r="J518" t="s">
        <v>837</v>
      </c>
      <c r="M518" t="s">
        <v>175</v>
      </c>
      <c r="N518" t="s">
        <v>176</v>
      </c>
    </row>
    <row r="519" spans="1:14" hidden="1" x14ac:dyDescent="0.45">
      <c r="A519" t="s">
        <v>167</v>
      </c>
      <c r="B519" t="s">
        <v>174</v>
      </c>
      <c r="C519">
        <v>21</v>
      </c>
      <c r="D519" t="s">
        <v>9</v>
      </c>
      <c r="E519" t="s">
        <v>837</v>
      </c>
      <c r="H519" t="s">
        <v>1002</v>
      </c>
      <c r="I519">
        <v>22</v>
      </c>
      <c r="J519" t="s">
        <v>838</v>
      </c>
      <c r="K519" t="s">
        <v>30</v>
      </c>
      <c r="L519" t="s">
        <v>23</v>
      </c>
      <c r="M519" t="s">
        <v>175</v>
      </c>
      <c r="N519" t="s">
        <v>176</v>
      </c>
    </row>
    <row r="520" spans="1:14" hidden="1" x14ac:dyDescent="0.45">
      <c r="A520" t="s">
        <v>167</v>
      </c>
      <c r="B520" t="s">
        <v>174</v>
      </c>
      <c r="C520">
        <v>22</v>
      </c>
      <c r="D520" t="s">
        <v>11</v>
      </c>
      <c r="E520" t="s">
        <v>838</v>
      </c>
      <c r="F520" t="s">
        <v>30</v>
      </c>
      <c r="G520" t="s">
        <v>23</v>
      </c>
      <c r="H520" t="s">
        <v>1002</v>
      </c>
      <c r="I520">
        <v>23</v>
      </c>
      <c r="J520" t="s">
        <v>839</v>
      </c>
      <c r="M520" t="s">
        <v>175</v>
      </c>
      <c r="N520" t="s">
        <v>176</v>
      </c>
    </row>
    <row r="521" spans="1:14" hidden="1" x14ac:dyDescent="0.45">
      <c r="A521" t="s">
        <v>167</v>
      </c>
      <c r="B521" t="s">
        <v>174</v>
      </c>
      <c r="C521">
        <v>23</v>
      </c>
      <c r="D521" t="s">
        <v>9</v>
      </c>
      <c r="E521" t="s">
        <v>839</v>
      </c>
      <c r="H521" t="s">
        <v>1002</v>
      </c>
      <c r="I521">
        <v>24</v>
      </c>
      <c r="J521" t="s">
        <v>682</v>
      </c>
      <c r="K521" t="s">
        <v>25</v>
      </c>
      <c r="L521" t="s">
        <v>26</v>
      </c>
      <c r="M521" t="s">
        <v>175</v>
      </c>
      <c r="N521" t="s">
        <v>176</v>
      </c>
    </row>
    <row r="522" spans="1:14" hidden="1" x14ac:dyDescent="0.45">
      <c r="A522" t="s">
        <v>167</v>
      </c>
      <c r="B522" t="s">
        <v>174</v>
      </c>
      <c r="C522">
        <v>24</v>
      </c>
      <c r="D522" t="s">
        <v>11</v>
      </c>
      <c r="E522" t="s">
        <v>682</v>
      </c>
      <c r="F522" t="s">
        <v>25</v>
      </c>
      <c r="G522" t="s">
        <v>26</v>
      </c>
      <c r="H522" t="s">
        <v>1002</v>
      </c>
      <c r="I522">
        <v>25</v>
      </c>
      <c r="J522" t="s">
        <v>38</v>
      </c>
      <c r="M522" t="s">
        <v>175</v>
      </c>
      <c r="N522" t="s">
        <v>176</v>
      </c>
    </row>
    <row r="523" spans="1:14" hidden="1" x14ac:dyDescent="0.45">
      <c r="A523" t="s">
        <v>167</v>
      </c>
      <c r="B523" t="s">
        <v>174</v>
      </c>
      <c r="C523">
        <v>25</v>
      </c>
      <c r="D523" t="s">
        <v>9</v>
      </c>
      <c r="E523" t="s">
        <v>38</v>
      </c>
      <c r="H523" t="s">
        <v>1002</v>
      </c>
      <c r="I523">
        <v>26</v>
      </c>
      <c r="J523" t="s">
        <v>683</v>
      </c>
      <c r="K523" t="s">
        <v>22</v>
      </c>
      <c r="L523" t="s">
        <v>23</v>
      </c>
      <c r="M523" t="s">
        <v>175</v>
      </c>
      <c r="N523" t="s">
        <v>176</v>
      </c>
    </row>
    <row r="524" spans="1:14" hidden="1" x14ac:dyDescent="0.45">
      <c r="A524" t="s">
        <v>167</v>
      </c>
      <c r="B524" t="s">
        <v>174</v>
      </c>
      <c r="C524">
        <v>26</v>
      </c>
      <c r="D524" t="s">
        <v>11</v>
      </c>
      <c r="E524" t="s">
        <v>683</v>
      </c>
      <c r="F524" t="s">
        <v>22</v>
      </c>
      <c r="G524" t="s">
        <v>23</v>
      </c>
      <c r="H524" t="s">
        <v>1002</v>
      </c>
      <c r="I524">
        <v>27</v>
      </c>
      <c r="J524" t="s">
        <v>182</v>
      </c>
      <c r="M524" t="s">
        <v>175</v>
      </c>
      <c r="N524" t="s">
        <v>176</v>
      </c>
    </row>
    <row r="525" spans="1:14" hidden="1" x14ac:dyDescent="0.45">
      <c r="A525" t="s">
        <v>167</v>
      </c>
      <c r="B525" t="s">
        <v>174</v>
      </c>
      <c r="C525">
        <v>27</v>
      </c>
      <c r="D525" t="s">
        <v>9</v>
      </c>
      <c r="E525" t="s">
        <v>182</v>
      </c>
      <c r="H525" t="s">
        <v>1002</v>
      </c>
      <c r="I525">
        <v>28</v>
      </c>
      <c r="J525" t="s">
        <v>682</v>
      </c>
      <c r="K525" t="s">
        <v>25</v>
      </c>
      <c r="L525" t="s">
        <v>26</v>
      </c>
      <c r="M525" t="s">
        <v>175</v>
      </c>
      <c r="N525" t="s">
        <v>176</v>
      </c>
    </row>
    <row r="526" spans="1:14" hidden="1" x14ac:dyDescent="0.45">
      <c r="A526" t="s">
        <v>167</v>
      </c>
      <c r="B526" t="s">
        <v>174</v>
      </c>
      <c r="C526">
        <v>28</v>
      </c>
      <c r="D526" t="s">
        <v>11</v>
      </c>
      <c r="E526" t="s">
        <v>682</v>
      </c>
      <c r="F526" t="s">
        <v>25</v>
      </c>
      <c r="G526" t="s">
        <v>26</v>
      </c>
      <c r="H526" t="s">
        <v>1002</v>
      </c>
      <c r="I526">
        <v>29</v>
      </c>
      <c r="J526" t="s">
        <v>27</v>
      </c>
      <c r="M526" t="s">
        <v>175</v>
      </c>
      <c r="N526" t="s">
        <v>176</v>
      </c>
    </row>
    <row r="527" spans="1:14" hidden="1" x14ac:dyDescent="0.45">
      <c r="A527" t="s">
        <v>167</v>
      </c>
      <c r="B527" t="s">
        <v>174</v>
      </c>
      <c r="C527">
        <v>29</v>
      </c>
      <c r="D527" t="s">
        <v>9</v>
      </c>
      <c r="E527" t="s">
        <v>27</v>
      </c>
      <c r="H527" t="s">
        <v>1002</v>
      </c>
      <c r="I527">
        <v>30</v>
      </c>
      <c r="J527" t="s">
        <v>683</v>
      </c>
      <c r="K527" t="s">
        <v>22</v>
      </c>
      <c r="L527" t="s">
        <v>23</v>
      </c>
      <c r="M527" t="s">
        <v>175</v>
      </c>
      <c r="N527" t="s">
        <v>176</v>
      </c>
    </row>
    <row r="528" spans="1:14" hidden="1" x14ac:dyDescent="0.45">
      <c r="A528" t="s">
        <v>167</v>
      </c>
      <c r="B528" t="s">
        <v>174</v>
      </c>
      <c r="C528">
        <v>30</v>
      </c>
      <c r="D528" t="s">
        <v>11</v>
      </c>
      <c r="E528" t="s">
        <v>683</v>
      </c>
      <c r="F528" t="s">
        <v>22</v>
      </c>
      <c r="G528" t="s">
        <v>23</v>
      </c>
      <c r="H528" t="s">
        <v>1002</v>
      </c>
      <c r="I528">
        <v>31</v>
      </c>
      <c r="J528" t="s">
        <v>840</v>
      </c>
      <c r="M528" t="s">
        <v>175</v>
      </c>
      <c r="N528" t="s">
        <v>176</v>
      </c>
    </row>
    <row r="529" spans="1:14" hidden="1" x14ac:dyDescent="0.45">
      <c r="A529" t="s">
        <v>167</v>
      </c>
      <c r="B529" t="s">
        <v>174</v>
      </c>
      <c r="C529">
        <v>31</v>
      </c>
      <c r="D529" t="s">
        <v>9</v>
      </c>
      <c r="E529" t="s">
        <v>840</v>
      </c>
      <c r="H529" t="s">
        <v>1002</v>
      </c>
      <c r="I529">
        <v>32</v>
      </c>
      <c r="J529" t="s">
        <v>698</v>
      </c>
      <c r="K529" t="s">
        <v>99</v>
      </c>
      <c r="L529" t="s">
        <v>23</v>
      </c>
      <c r="M529" t="s">
        <v>175</v>
      </c>
      <c r="N529" t="s">
        <v>176</v>
      </c>
    </row>
    <row r="530" spans="1:14" hidden="1" x14ac:dyDescent="0.45">
      <c r="A530" t="s">
        <v>167</v>
      </c>
      <c r="B530" t="s">
        <v>174</v>
      </c>
      <c r="C530">
        <v>32</v>
      </c>
      <c r="D530" t="s">
        <v>11</v>
      </c>
      <c r="E530" t="s">
        <v>698</v>
      </c>
      <c r="F530" t="s">
        <v>99</v>
      </c>
      <c r="G530" t="s">
        <v>23</v>
      </c>
      <c r="H530" t="s">
        <v>1002</v>
      </c>
      <c r="I530">
        <v>33</v>
      </c>
      <c r="J530" t="s">
        <v>841</v>
      </c>
      <c r="M530" t="s">
        <v>175</v>
      </c>
      <c r="N530" t="s">
        <v>176</v>
      </c>
    </row>
    <row r="531" spans="1:14" hidden="1" x14ac:dyDescent="0.45">
      <c r="A531" t="s">
        <v>167</v>
      </c>
      <c r="B531" t="s">
        <v>174</v>
      </c>
      <c r="C531">
        <v>33</v>
      </c>
      <c r="D531" t="s">
        <v>9</v>
      </c>
      <c r="E531" t="s">
        <v>841</v>
      </c>
      <c r="H531" t="s">
        <v>1002</v>
      </c>
      <c r="I531">
        <v>34</v>
      </c>
      <c r="J531" t="s">
        <v>684</v>
      </c>
      <c r="K531" t="s">
        <v>32</v>
      </c>
      <c r="L531" t="s">
        <v>23</v>
      </c>
      <c r="M531" t="s">
        <v>175</v>
      </c>
      <c r="N531" t="s">
        <v>176</v>
      </c>
    </row>
    <row r="532" spans="1:14" hidden="1" x14ac:dyDescent="0.45">
      <c r="A532" t="s">
        <v>167</v>
      </c>
      <c r="B532" t="s">
        <v>174</v>
      </c>
      <c r="C532">
        <v>34</v>
      </c>
      <c r="D532" t="s">
        <v>11</v>
      </c>
      <c r="E532" t="s">
        <v>684</v>
      </c>
      <c r="F532" t="s">
        <v>32</v>
      </c>
      <c r="G532" t="s">
        <v>23</v>
      </c>
      <c r="H532" t="s">
        <v>1002</v>
      </c>
      <c r="I532">
        <v>35</v>
      </c>
      <c r="J532" t="s">
        <v>183</v>
      </c>
      <c r="M532" t="s">
        <v>175</v>
      </c>
      <c r="N532" t="s">
        <v>176</v>
      </c>
    </row>
    <row r="533" spans="1:14" hidden="1" x14ac:dyDescent="0.45">
      <c r="A533" t="s">
        <v>167</v>
      </c>
      <c r="B533" t="s">
        <v>174</v>
      </c>
      <c r="C533">
        <v>35</v>
      </c>
      <c r="D533" t="s">
        <v>9</v>
      </c>
      <c r="E533" t="s">
        <v>183</v>
      </c>
      <c r="H533" t="s">
        <v>1002</v>
      </c>
      <c r="I533">
        <v>36</v>
      </c>
      <c r="J533" t="s">
        <v>842</v>
      </c>
      <c r="K533" t="s">
        <v>30</v>
      </c>
      <c r="L533" t="s">
        <v>23</v>
      </c>
      <c r="M533" t="s">
        <v>175</v>
      </c>
      <c r="N533" t="s">
        <v>176</v>
      </c>
    </row>
    <row r="534" spans="1:14" hidden="1" x14ac:dyDescent="0.45">
      <c r="A534" t="s">
        <v>167</v>
      </c>
      <c r="B534" t="s">
        <v>174</v>
      </c>
      <c r="C534">
        <v>36</v>
      </c>
      <c r="D534" t="s">
        <v>11</v>
      </c>
      <c r="E534" t="s">
        <v>842</v>
      </c>
      <c r="F534" t="s">
        <v>30</v>
      </c>
      <c r="G534" t="s">
        <v>23</v>
      </c>
      <c r="H534" t="s">
        <v>1002</v>
      </c>
      <c r="I534">
        <v>37</v>
      </c>
      <c r="J534" t="s">
        <v>184</v>
      </c>
      <c r="M534" t="s">
        <v>175</v>
      </c>
      <c r="N534" t="s">
        <v>176</v>
      </c>
    </row>
    <row r="535" spans="1:14" hidden="1" x14ac:dyDescent="0.45">
      <c r="A535" t="s">
        <v>167</v>
      </c>
      <c r="B535" t="s">
        <v>174</v>
      </c>
      <c r="C535">
        <v>37</v>
      </c>
      <c r="D535" t="s">
        <v>9</v>
      </c>
      <c r="E535" t="s">
        <v>184</v>
      </c>
      <c r="H535" t="s">
        <v>1002</v>
      </c>
      <c r="I535">
        <v>38</v>
      </c>
      <c r="J535" t="s">
        <v>682</v>
      </c>
      <c r="K535" t="s">
        <v>25</v>
      </c>
      <c r="L535" t="s">
        <v>26</v>
      </c>
      <c r="M535" t="s">
        <v>175</v>
      </c>
      <c r="N535" t="s">
        <v>176</v>
      </c>
    </row>
    <row r="536" spans="1:14" hidden="1" x14ac:dyDescent="0.45">
      <c r="A536" t="s">
        <v>167</v>
      </c>
      <c r="B536" t="s">
        <v>174</v>
      </c>
      <c r="C536">
        <v>38</v>
      </c>
      <c r="D536" t="s">
        <v>11</v>
      </c>
      <c r="E536" t="s">
        <v>682</v>
      </c>
      <c r="F536" t="s">
        <v>25</v>
      </c>
      <c r="G536" t="s">
        <v>26</v>
      </c>
      <c r="H536" t="s">
        <v>1002</v>
      </c>
      <c r="I536">
        <v>39</v>
      </c>
      <c r="J536" t="s">
        <v>27</v>
      </c>
      <c r="M536" t="s">
        <v>175</v>
      </c>
      <c r="N536" t="s">
        <v>176</v>
      </c>
    </row>
    <row r="537" spans="1:14" hidden="1" x14ac:dyDescent="0.45">
      <c r="A537" t="s">
        <v>167</v>
      </c>
      <c r="B537" t="s">
        <v>174</v>
      </c>
      <c r="C537">
        <v>39</v>
      </c>
      <c r="D537" t="s">
        <v>9</v>
      </c>
      <c r="E537" t="s">
        <v>27</v>
      </c>
      <c r="H537" t="s">
        <v>1002</v>
      </c>
      <c r="I537">
        <v>40</v>
      </c>
      <c r="J537" t="s">
        <v>683</v>
      </c>
      <c r="K537" t="s">
        <v>22</v>
      </c>
      <c r="L537" t="s">
        <v>23</v>
      </c>
      <c r="M537" t="s">
        <v>175</v>
      </c>
      <c r="N537" t="s">
        <v>176</v>
      </c>
    </row>
    <row r="538" spans="1:14" hidden="1" x14ac:dyDescent="0.45">
      <c r="A538" t="s">
        <v>167</v>
      </c>
      <c r="B538" t="s">
        <v>174</v>
      </c>
      <c r="C538">
        <v>40</v>
      </c>
      <c r="D538" t="s">
        <v>11</v>
      </c>
      <c r="E538" t="s">
        <v>683</v>
      </c>
      <c r="F538" t="s">
        <v>22</v>
      </c>
      <c r="G538" t="s">
        <v>23</v>
      </c>
      <c r="H538" t="s">
        <v>1002</v>
      </c>
      <c r="I538">
        <v>41</v>
      </c>
      <c r="J538" t="s">
        <v>843</v>
      </c>
      <c r="M538" t="s">
        <v>175</v>
      </c>
      <c r="N538" t="s">
        <v>176</v>
      </c>
    </row>
    <row r="539" spans="1:14" x14ac:dyDescent="0.45">
      <c r="A539" t="s">
        <v>167</v>
      </c>
      <c r="B539" t="s">
        <v>174</v>
      </c>
      <c r="C539">
        <v>41</v>
      </c>
      <c r="D539" t="s">
        <v>9</v>
      </c>
      <c r="E539" t="s">
        <v>843</v>
      </c>
      <c r="H539" t="s">
        <v>1002</v>
      </c>
      <c r="I539">
        <v>42</v>
      </c>
      <c r="J539" t="s">
        <v>844</v>
      </c>
      <c r="K539" t="s">
        <v>30</v>
      </c>
      <c r="L539" t="s">
        <v>23</v>
      </c>
      <c r="M539" t="s">
        <v>175</v>
      </c>
      <c r="N539" t="s">
        <v>176</v>
      </c>
    </row>
    <row r="540" spans="1:14" hidden="1" x14ac:dyDescent="0.45">
      <c r="A540" t="s">
        <v>167</v>
      </c>
      <c r="B540" t="s">
        <v>174</v>
      </c>
      <c r="C540">
        <v>42</v>
      </c>
      <c r="D540" t="s">
        <v>11</v>
      </c>
      <c r="E540" t="s">
        <v>844</v>
      </c>
      <c r="F540" t="s">
        <v>30</v>
      </c>
      <c r="G540" t="s">
        <v>23</v>
      </c>
      <c r="H540" t="s">
        <v>1002</v>
      </c>
      <c r="I540">
        <v>43</v>
      </c>
      <c r="J540" t="s">
        <v>185</v>
      </c>
      <c r="M540" t="s">
        <v>175</v>
      </c>
      <c r="N540" t="s">
        <v>176</v>
      </c>
    </row>
    <row r="541" spans="1:14" hidden="1" x14ac:dyDescent="0.45">
      <c r="A541" t="s">
        <v>167</v>
      </c>
      <c r="B541" t="s">
        <v>174</v>
      </c>
      <c r="C541">
        <v>43</v>
      </c>
      <c r="D541" t="s">
        <v>9</v>
      </c>
      <c r="E541" t="s">
        <v>185</v>
      </c>
      <c r="H541" t="s">
        <v>1002</v>
      </c>
      <c r="I541">
        <v>44</v>
      </c>
      <c r="J541" t="s">
        <v>684</v>
      </c>
      <c r="K541" t="s">
        <v>32</v>
      </c>
      <c r="L541" t="s">
        <v>23</v>
      </c>
      <c r="M541" t="s">
        <v>175</v>
      </c>
      <c r="N541" t="s">
        <v>176</v>
      </c>
    </row>
    <row r="542" spans="1:14" hidden="1" x14ac:dyDescent="0.45">
      <c r="A542" t="s">
        <v>167</v>
      </c>
      <c r="B542" t="s">
        <v>174</v>
      </c>
      <c r="C542">
        <v>44</v>
      </c>
      <c r="D542" t="s">
        <v>11</v>
      </c>
      <c r="E542" t="s">
        <v>684</v>
      </c>
      <c r="F542" t="s">
        <v>32</v>
      </c>
      <c r="G542" t="s">
        <v>23</v>
      </c>
      <c r="H542" t="s">
        <v>1002</v>
      </c>
      <c r="I542">
        <v>45</v>
      </c>
      <c r="J542" t="s">
        <v>186</v>
      </c>
      <c r="M542" t="s">
        <v>175</v>
      </c>
      <c r="N542" t="s">
        <v>176</v>
      </c>
    </row>
    <row r="543" spans="1:14" hidden="1" x14ac:dyDescent="0.45">
      <c r="A543" t="s">
        <v>167</v>
      </c>
      <c r="B543" t="s">
        <v>174</v>
      </c>
      <c r="C543">
        <v>45</v>
      </c>
      <c r="D543" t="s">
        <v>9</v>
      </c>
      <c r="E543" t="s">
        <v>186</v>
      </c>
      <c r="H543" t="s">
        <v>1002</v>
      </c>
      <c r="I543">
        <v>46</v>
      </c>
      <c r="J543" t="s">
        <v>682</v>
      </c>
      <c r="K543" t="s">
        <v>25</v>
      </c>
      <c r="L543" t="s">
        <v>26</v>
      </c>
      <c r="M543" t="s">
        <v>175</v>
      </c>
      <c r="N543" t="s">
        <v>176</v>
      </c>
    </row>
    <row r="544" spans="1:14" hidden="1" x14ac:dyDescent="0.45">
      <c r="A544" t="s">
        <v>167</v>
      </c>
      <c r="B544" t="s">
        <v>174</v>
      </c>
      <c r="C544">
        <v>46</v>
      </c>
      <c r="D544" t="s">
        <v>11</v>
      </c>
      <c r="E544" t="s">
        <v>682</v>
      </c>
      <c r="F544" t="s">
        <v>25</v>
      </c>
      <c r="G544" t="s">
        <v>26</v>
      </c>
      <c r="H544" t="s">
        <v>1002</v>
      </c>
      <c r="I544">
        <v>47</v>
      </c>
      <c r="J544" t="s">
        <v>27</v>
      </c>
      <c r="M544" t="s">
        <v>175</v>
      </c>
      <c r="N544" t="s">
        <v>176</v>
      </c>
    </row>
    <row r="545" spans="1:14" hidden="1" x14ac:dyDescent="0.45">
      <c r="A545" t="s">
        <v>167</v>
      </c>
      <c r="B545" t="s">
        <v>174</v>
      </c>
      <c r="C545">
        <v>47</v>
      </c>
      <c r="D545" t="s">
        <v>9</v>
      </c>
      <c r="E545" t="s">
        <v>27</v>
      </c>
      <c r="H545" t="s">
        <v>1002</v>
      </c>
      <c r="I545">
        <v>48</v>
      </c>
      <c r="J545" t="s">
        <v>683</v>
      </c>
      <c r="K545" t="s">
        <v>22</v>
      </c>
      <c r="L545" t="s">
        <v>23</v>
      </c>
      <c r="M545" t="s">
        <v>175</v>
      </c>
      <c r="N545" t="s">
        <v>176</v>
      </c>
    </row>
    <row r="546" spans="1:14" hidden="1" x14ac:dyDescent="0.45">
      <c r="A546" t="s">
        <v>167</v>
      </c>
      <c r="B546" t="s">
        <v>174</v>
      </c>
      <c r="C546">
        <v>48</v>
      </c>
      <c r="D546" t="s">
        <v>11</v>
      </c>
      <c r="E546" t="s">
        <v>683</v>
      </c>
      <c r="F546" t="s">
        <v>22</v>
      </c>
      <c r="G546" t="s">
        <v>23</v>
      </c>
      <c r="H546" t="s">
        <v>1002</v>
      </c>
      <c r="I546">
        <v>49</v>
      </c>
      <c r="J546" t="s">
        <v>845</v>
      </c>
      <c r="M546" t="s">
        <v>175</v>
      </c>
      <c r="N546" t="s">
        <v>176</v>
      </c>
    </row>
    <row r="547" spans="1:14" x14ac:dyDescent="0.45">
      <c r="A547" t="s">
        <v>167</v>
      </c>
      <c r="B547" t="s">
        <v>174</v>
      </c>
      <c r="C547">
        <v>49</v>
      </c>
      <c r="D547" t="s">
        <v>9</v>
      </c>
      <c r="E547" t="s">
        <v>845</v>
      </c>
      <c r="H547" t="s">
        <v>1002</v>
      </c>
      <c r="I547">
        <v>50</v>
      </c>
      <c r="J547" t="s">
        <v>846</v>
      </c>
      <c r="K547" t="s">
        <v>30</v>
      </c>
      <c r="L547" t="s">
        <v>23</v>
      </c>
      <c r="M547" t="s">
        <v>175</v>
      </c>
      <c r="N547" t="s">
        <v>176</v>
      </c>
    </row>
    <row r="548" spans="1:14" hidden="1" x14ac:dyDescent="0.45">
      <c r="A548" t="s">
        <v>167</v>
      </c>
      <c r="B548" t="s">
        <v>174</v>
      </c>
      <c r="C548">
        <v>50</v>
      </c>
      <c r="D548" t="s">
        <v>11</v>
      </c>
      <c r="E548" t="s">
        <v>846</v>
      </c>
      <c r="F548" t="s">
        <v>30</v>
      </c>
      <c r="G548" t="s">
        <v>23</v>
      </c>
      <c r="H548" t="s">
        <v>1002</v>
      </c>
      <c r="I548">
        <v>51</v>
      </c>
      <c r="J548" t="s">
        <v>847</v>
      </c>
      <c r="M548" t="s">
        <v>175</v>
      </c>
      <c r="N548" t="s">
        <v>176</v>
      </c>
    </row>
    <row r="549" spans="1:14" hidden="1" x14ac:dyDescent="0.45">
      <c r="A549" t="s">
        <v>167</v>
      </c>
      <c r="B549" t="s">
        <v>174</v>
      </c>
      <c r="C549">
        <v>51</v>
      </c>
      <c r="D549" t="s">
        <v>9</v>
      </c>
      <c r="E549" t="s">
        <v>847</v>
      </c>
      <c r="H549" t="s">
        <v>1002</v>
      </c>
      <c r="I549">
        <v>52</v>
      </c>
      <c r="J549" t="s">
        <v>684</v>
      </c>
      <c r="K549" t="s">
        <v>32</v>
      </c>
      <c r="L549" t="s">
        <v>23</v>
      </c>
      <c r="M549" t="s">
        <v>175</v>
      </c>
      <c r="N549" t="s">
        <v>176</v>
      </c>
    </row>
    <row r="550" spans="1:14" hidden="1" x14ac:dyDescent="0.45">
      <c r="A550" t="s">
        <v>167</v>
      </c>
      <c r="B550" t="s">
        <v>174</v>
      </c>
      <c r="C550">
        <v>52</v>
      </c>
      <c r="D550" t="s">
        <v>11</v>
      </c>
      <c r="E550" t="s">
        <v>684</v>
      </c>
      <c r="F550" t="s">
        <v>32</v>
      </c>
      <c r="G550" t="s">
        <v>23</v>
      </c>
      <c r="H550" t="s">
        <v>1002</v>
      </c>
      <c r="I550">
        <v>53</v>
      </c>
      <c r="J550" t="s">
        <v>45</v>
      </c>
      <c r="M550" t="s">
        <v>175</v>
      </c>
      <c r="N550" t="s">
        <v>176</v>
      </c>
    </row>
    <row r="551" spans="1:14" hidden="1" x14ac:dyDescent="0.45">
      <c r="A551" t="s">
        <v>167</v>
      </c>
      <c r="B551" t="s">
        <v>174</v>
      </c>
      <c r="C551">
        <v>53</v>
      </c>
      <c r="D551" t="s">
        <v>9</v>
      </c>
      <c r="E551" t="s">
        <v>45</v>
      </c>
      <c r="H551" t="s">
        <v>1002</v>
      </c>
      <c r="I551">
        <v>54</v>
      </c>
      <c r="J551" t="s">
        <v>713</v>
      </c>
      <c r="K551" t="s">
        <v>71</v>
      </c>
      <c r="L551" t="s">
        <v>56</v>
      </c>
      <c r="M551" t="s">
        <v>175</v>
      </c>
      <c r="N551" t="s">
        <v>176</v>
      </c>
    </row>
    <row r="552" spans="1:14" hidden="1" x14ac:dyDescent="0.45">
      <c r="A552" t="s">
        <v>167</v>
      </c>
      <c r="B552" t="s">
        <v>174</v>
      </c>
      <c r="C552">
        <v>54</v>
      </c>
      <c r="D552" t="s">
        <v>11</v>
      </c>
      <c r="E552" t="s">
        <v>713</v>
      </c>
      <c r="F552" t="s">
        <v>71</v>
      </c>
      <c r="G552" t="s">
        <v>56</v>
      </c>
      <c r="M552" t="s">
        <v>175</v>
      </c>
      <c r="N552" t="s">
        <v>176</v>
      </c>
    </row>
    <row r="553" spans="1:14" hidden="1" x14ac:dyDescent="0.45">
      <c r="A553" t="s">
        <v>167</v>
      </c>
      <c r="B553" t="s">
        <v>187</v>
      </c>
      <c r="C553">
        <v>1</v>
      </c>
      <c r="D553" t="s">
        <v>9</v>
      </c>
      <c r="E553" t="s">
        <v>167</v>
      </c>
      <c r="H553" t="s">
        <v>1002</v>
      </c>
      <c r="I553">
        <v>2</v>
      </c>
      <c r="J553" t="s">
        <v>710</v>
      </c>
      <c r="K553" t="s">
        <v>12</v>
      </c>
      <c r="L553" t="s">
        <v>13</v>
      </c>
      <c r="M553" t="s">
        <v>47</v>
      </c>
      <c r="N553">
        <v>0.2</v>
      </c>
    </row>
    <row r="554" spans="1:14" hidden="1" x14ac:dyDescent="0.45">
      <c r="A554" t="s">
        <v>167</v>
      </c>
      <c r="B554" t="s">
        <v>187</v>
      </c>
      <c r="C554">
        <v>2</v>
      </c>
      <c r="D554" t="s">
        <v>11</v>
      </c>
      <c r="E554" t="s">
        <v>710</v>
      </c>
      <c r="F554" t="s">
        <v>12</v>
      </c>
      <c r="G554" t="s">
        <v>13</v>
      </c>
      <c r="H554" t="s">
        <v>1002</v>
      </c>
      <c r="I554">
        <v>3</v>
      </c>
      <c r="J554" t="s">
        <v>970</v>
      </c>
      <c r="M554" t="s">
        <v>47</v>
      </c>
      <c r="N554">
        <v>0.2</v>
      </c>
    </row>
    <row r="555" spans="1:14" hidden="1" x14ac:dyDescent="0.45">
      <c r="A555" t="s">
        <v>167</v>
      </c>
      <c r="B555" t="s">
        <v>187</v>
      </c>
      <c r="C555">
        <v>3</v>
      </c>
      <c r="D555" t="s">
        <v>9</v>
      </c>
      <c r="E555" t="s">
        <v>970</v>
      </c>
      <c r="H555" t="s">
        <v>1002</v>
      </c>
      <c r="I555">
        <v>4</v>
      </c>
      <c r="J555" t="s">
        <v>686</v>
      </c>
      <c r="K555" t="s">
        <v>14</v>
      </c>
      <c r="L555" t="s">
        <v>15</v>
      </c>
      <c r="M555" t="s">
        <v>47</v>
      </c>
      <c r="N555">
        <v>0.2</v>
      </c>
    </row>
    <row r="556" spans="1:14" hidden="1" x14ac:dyDescent="0.45">
      <c r="A556" t="s">
        <v>167</v>
      </c>
      <c r="B556" t="s">
        <v>187</v>
      </c>
      <c r="C556">
        <v>4</v>
      </c>
      <c r="D556" t="s">
        <v>11</v>
      </c>
      <c r="E556" t="s">
        <v>686</v>
      </c>
      <c r="F556" t="s">
        <v>14</v>
      </c>
      <c r="G556" t="s">
        <v>15</v>
      </c>
      <c r="H556" t="s">
        <v>1002</v>
      </c>
      <c r="I556">
        <v>5</v>
      </c>
      <c r="J556" t="s">
        <v>188</v>
      </c>
      <c r="M556" t="s">
        <v>47</v>
      </c>
      <c r="N556">
        <v>0.2</v>
      </c>
    </row>
    <row r="557" spans="1:14" hidden="1" x14ac:dyDescent="0.45">
      <c r="A557" t="s">
        <v>167</v>
      </c>
      <c r="B557" t="s">
        <v>187</v>
      </c>
      <c r="C557">
        <v>5</v>
      </c>
      <c r="D557" t="s">
        <v>9</v>
      </c>
      <c r="E557" t="s">
        <v>188</v>
      </c>
      <c r="H557" t="s">
        <v>1002</v>
      </c>
      <c r="I557">
        <v>6</v>
      </c>
      <c r="J557" t="s">
        <v>775</v>
      </c>
      <c r="K557" t="s">
        <v>50</v>
      </c>
      <c r="L557" t="s">
        <v>51</v>
      </c>
      <c r="M557" t="s">
        <v>47</v>
      </c>
      <c r="N557">
        <v>0.2</v>
      </c>
    </row>
    <row r="558" spans="1:14" hidden="1" x14ac:dyDescent="0.45">
      <c r="A558" t="s">
        <v>167</v>
      </c>
      <c r="B558" t="s">
        <v>187</v>
      </c>
      <c r="C558">
        <v>6</v>
      </c>
      <c r="D558" t="s">
        <v>11</v>
      </c>
      <c r="E558" t="s">
        <v>775</v>
      </c>
      <c r="F558" t="s">
        <v>50</v>
      </c>
      <c r="G558" t="s">
        <v>51</v>
      </c>
      <c r="H558" t="s">
        <v>1002</v>
      </c>
      <c r="I558">
        <v>7</v>
      </c>
      <c r="J558" t="s">
        <v>104</v>
      </c>
      <c r="M558" t="s">
        <v>47</v>
      </c>
      <c r="N558">
        <v>0.2</v>
      </c>
    </row>
    <row r="559" spans="1:14" hidden="1" x14ac:dyDescent="0.45">
      <c r="A559" t="s">
        <v>167</v>
      </c>
      <c r="B559" t="s">
        <v>187</v>
      </c>
      <c r="C559">
        <v>7</v>
      </c>
      <c r="D559" t="s">
        <v>9</v>
      </c>
      <c r="E559" t="s">
        <v>104</v>
      </c>
      <c r="H559" t="s">
        <v>1002</v>
      </c>
      <c r="I559">
        <v>8</v>
      </c>
      <c r="J559" t="s">
        <v>701</v>
      </c>
      <c r="K559" t="s">
        <v>52</v>
      </c>
      <c r="L559" t="s">
        <v>51</v>
      </c>
      <c r="M559" t="s">
        <v>47</v>
      </c>
      <c r="N559">
        <v>0.2</v>
      </c>
    </row>
    <row r="560" spans="1:14" hidden="1" x14ac:dyDescent="0.45">
      <c r="A560" t="s">
        <v>167</v>
      </c>
      <c r="B560" t="s">
        <v>187</v>
      </c>
      <c r="C560">
        <v>8</v>
      </c>
      <c r="D560" t="s">
        <v>11</v>
      </c>
      <c r="E560" t="s">
        <v>701</v>
      </c>
      <c r="F560" t="s">
        <v>52</v>
      </c>
      <c r="G560" t="s">
        <v>51</v>
      </c>
      <c r="H560" t="s">
        <v>1002</v>
      </c>
      <c r="I560">
        <v>9</v>
      </c>
      <c r="J560" t="s">
        <v>104</v>
      </c>
      <c r="M560" t="s">
        <v>47</v>
      </c>
      <c r="N560">
        <v>0.2</v>
      </c>
    </row>
    <row r="561" spans="1:14" hidden="1" x14ac:dyDescent="0.45">
      <c r="A561" t="s">
        <v>167</v>
      </c>
      <c r="B561" t="s">
        <v>187</v>
      </c>
      <c r="C561">
        <v>9</v>
      </c>
      <c r="D561" t="s">
        <v>9</v>
      </c>
      <c r="E561" t="s">
        <v>104</v>
      </c>
      <c r="H561" t="s">
        <v>1002</v>
      </c>
      <c r="I561">
        <v>10</v>
      </c>
      <c r="J561" t="s">
        <v>701</v>
      </c>
      <c r="K561" t="s">
        <v>52</v>
      </c>
      <c r="L561" t="s">
        <v>51</v>
      </c>
      <c r="M561" t="s">
        <v>47</v>
      </c>
      <c r="N561">
        <v>0.2</v>
      </c>
    </row>
    <row r="562" spans="1:14" hidden="1" x14ac:dyDescent="0.45">
      <c r="A562" t="s">
        <v>167</v>
      </c>
      <c r="B562" t="s">
        <v>187</v>
      </c>
      <c r="C562">
        <v>10</v>
      </c>
      <c r="D562" t="s">
        <v>11</v>
      </c>
      <c r="E562" t="s">
        <v>701</v>
      </c>
      <c r="F562" t="s">
        <v>52</v>
      </c>
      <c r="G562" t="s">
        <v>51</v>
      </c>
      <c r="H562" t="s">
        <v>1002</v>
      </c>
      <c r="I562">
        <v>11</v>
      </c>
      <c r="J562" t="s">
        <v>977</v>
      </c>
      <c r="M562" t="s">
        <v>47</v>
      </c>
      <c r="N562">
        <v>0.2</v>
      </c>
    </row>
    <row r="563" spans="1:14" hidden="1" x14ac:dyDescent="0.45">
      <c r="A563" t="s">
        <v>167</v>
      </c>
      <c r="B563" t="s">
        <v>187</v>
      </c>
      <c r="C563">
        <v>11</v>
      </c>
      <c r="D563" t="s">
        <v>9</v>
      </c>
      <c r="E563" t="s">
        <v>977</v>
      </c>
      <c r="H563" t="s">
        <v>1002</v>
      </c>
      <c r="I563">
        <v>12</v>
      </c>
      <c r="J563" t="s">
        <v>687</v>
      </c>
      <c r="K563" t="s">
        <v>52</v>
      </c>
      <c r="L563" t="s">
        <v>20</v>
      </c>
      <c r="M563" t="s">
        <v>47</v>
      </c>
      <c r="N563">
        <v>0.2</v>
      </c>
    </row>
    <row r="564" spans="1:14" hidden="1" x14ac:dyDescent="0.45">
      <c r="A564" t="s">
        <v>167</v>
      </c>
      <c r="B564" t="s">
        <v>187</v>
      </c>
      <c r="C564">
        <v>12</v>
      </c>
      <c r="D564" t="s">
        <v>11</v>
      </c>
      <c r="E564" t="s">
        <v>687</v>
      </c>
      <c r="F564" t="s">
        <v>52</v>
      </c>
      <c r="G564" t="s">
        <v>20</v>
      </c>
      <c r="H564" t="s">
        <v>1002</v>
      </c>
      <c r="I564">
        <v>13</v>
      </c>
      <c r="J564" t="s">
        <v>189</v>
      </c>
      <c r="M564" t="s">
        <v>47</v>
      </c>
      <c r="N564">
        <v>0.2</v>
      </c>
    </row>
    <row r="565" spans="1:14" hidden="1" x14ac:dyDescent="0.45">
      <c r="A565" t="s">
        <v>167</v>
      </c>
      <c r="B565" t="s">
        <v>187</v>
      </c>
      <c r="C565">
        <v>13</v>
      </c>
      <c r="D565" t="s">
        <v>9</v>
      </c>
      <c r="E565" t="s">
        <v>189</v>
      </c>
      <c r="H565" t="s">
        <v>1002</v>
      </c>
      <c r="I565">
        <v>14</v>
      </c>
      <c r="J565" t="s">
        <v>689</v>
      </c>
      <c r="K565" t="s">
        <v>22</v>
      </c>
      <c r="L565" t="s">
        <v>55</v>
      </c>
      <c r="M565" t="s">
        <v>47</v>
      </c>
      <c r="N565">
        <v>0.2</v>
      </c>
    </row>
    <row r="566" spans="1:14" hidden="1" x14ac:dyDescent="0.45">
      <c r="A566" t="s">
        <v>167</v>
      </c>
      <c r="B566" t="s">
        <v>187</v>
      </c>
      <c r="C566">
        <v>14</v>
      </c>
      <c r="D566" t="s">
        <v>11</v>
      </c>
      <c r="E566" t="s">
        <v>689</v>
      </c>
      <c r="F566" t="s">
        <v>22</v>
      </c>
      <c r="G566" t="s">
        <v>55</v>
      </c>
      <c r="H566" t="s">
        <v>1002</v>
      </c>
      <c r="I566">
        <v>15</v>
      </c>
      <c r="J566" t="s">
        <v>972</v>
      </c>
      <c r="M566" t="s">
        <v>47</v>
      </c>
      <c r="N566">
        <v>0.2</v>
      </c>
    </row>
    <row r="567" spans="1:14" hidden="1" x14ac:dyDescent="0.45">
      <c r="A567" t="s">
        <v>167</v>
      </c>
      <c r="B567" t="s">
        <v>187</v>
      </c>
      <c r="C567">
        <v>15</v>
      </c>
      <c r="D567" t="s">
        <v>9</v>
      </c>
      <c r="E567" t="s">
        <v>972</v>
      </c>
      <c r="H567" t="s">
        <v>1002</v>
      </c>
      <c r="I567">
        <v>16</v>
      </c>
      <c r="J567" t="s">
        <v>690</v>
      </c>
      <c r="K567" t="s">
        <v>22</v>
      </c>
      <c r="L567" t="s">
        <v>55</v>
      </c>
      <c r="M567" t="s">
        <v>47</v>
      </c>
      <c r="N567">
        <v>0.2</v>
      </c>
    </row>
    <row r="568" spans="1:14" hidden="1" x14ac:dyDescent="0.45">
      <c r="A568" t="s">
        <v>167</v>
      </c>
      <c r="B568" t="s">
        <v>187</v>
      </c>
      <c r="C568">
        <v>16</v>
      </c>
      <c r="D568" t="s">
        <v>11</v>
      </c>
      <c r="E568" t="s">
        <v>690</v>
      </c>
      <c r="F568" t="s">
        <v>22</v>
      </c>
      <c r="G568" t="s">
        <v>55</v>
      </c>
      <c r="H568" t="s">
        <v>1002</v>
      </c>
      <c r="I568">
        <v>17</v>
      </c>
      <c r="J568" t="s">
        <v>104</v>
      </c>
      <c r="M568" t="s">
        <v>47</v>
      </c>
      <c r="N568">
        <v>0.2</v>
      </c>
    </row>
    <row r="569" spans="1:14" hidden="1" x14ac:dyDescent="0.45">
      <c r="A569" t="s">
        <v>167</v>
      </c>
      <c r="B569" t="s">
        <v>187</v>
      </c>
      <c r="C569">
        <v>17</v>
      </c>
      <c r="D569" t="s">
        <v>9</v>
      </c>
      <c r="E569" t="s">
        <v>104</v>
      </c>
      <c r="H569" t="s">
        <v>1002</v>
      </c>
      <c r="I569">
        <v>18</v>
      </c>
      <c r="J569" t="s">
        <v>684</v>
      </c>
      <c r="K569" t="s">
        <v>32</v>
      </c>
      <c r="L569" t="s">
        <v>23</v>
      </c>
      <c r="M569" t="s">
        <v>47</v>
      </c>
      <c r="N569">
        <v>0.2</v>
      </c>
    </row>
    <row r="570" spans="1:14" hidden="1" x14ac:dyDescent="0.45">
      <c r="A570" t="s">
        <v>167</v>
      </c>
      <c r="B570" t="s">
        <v>187</v>
      </c>
      <c r="C570">
        <v>18</v>
      </c>
      <c r="D570" t="s">
        <v>11</v>
      </c>
      <c r="E570" t="s">
        <v>684</v>
      </c>
      <c r="F570" t="s">
        <v>32</v>
      </c>
      <c r="G570" t="s">
        <v>23</v>
      </c>
      <c r="H570" t="s">
        <v>1002</v>
      </c>
      <c r="I570">
        <v>19</v>
      </c>
      <c r="J570" t="s">
        <v>848</v>
      </c>
      <c r="M570" t="s">
        <v>47</v>
      </c>
      <c r="N570">
        <v>0.2</v>
      </c>
    </row>
    <row r="571" spans="1:14" hidden="1" x14ac:dyDescent="0.45">
      <c r="A571" t="s">
        <v>167</v>
      </c>
      <c r="B571" t="s">
        <v>187</v>
      </c>
      <c r="C571">
        <v>19</v>
      </c>
      <c r="D571" t="s">
        <v>9</v>
      </c>
      <c r="E571" t="s">
        <v>848</v>
      </c>
      <c r="H571" t="s">
        <v>1002</v>
      </c>
      <c r="I571">
        <v>20</v>
      </c>
      <c r="J571" t="s">
        <v>682</v>
      </c>
      <c r="K571" t="s">
        <v>25</v>
      </c>
      <c r="L571" t="s">
        <v>26</v>
      </c>
      <c r="M571" t="s">
        <v>47</v>
      </c>
      <c r="N571">
        <v>0.2</v>
      </c>
    </row>
    <row r="572" spans="1:14" hidden="1" x14ac:dyDescent="0.45">
      <c r="A572" t="s">
        <v>167</v>
      </c>
      <c r="B572" t="s">
        <v>187</v>
      </c>
      <c r="C572">
        <v>20</v>
      </c>
      <c r="D572" t="s">
        <v>11</v>
      </c>
      <c r="E572" t="s">
        <v>682</v>
      </c>
      <c r="F572" t="s">
        <v>25</v>
      </c>
      <c r="G572" t="s">
        <v>26</v>
      </c>
      <c r="H572" t="s">
        <v>1002</v>
      </c>
      <c r="I572">
        <v>21</v>
      </c>
      <c r="J572" t="s">
        <v>27</v>
      </c>
      <c r="M572" t="s">
        <v>47</v>
      </c>
      <c r="N572">
        <v>0.2</v>
      </c>
    </row>
    <row r="573" spans="1:14" hidden="1" x14ac:dyDescent="0.45">
      <c r="A573" t="s">
        <v>167</v>
      </c>
      <c r="B573" t="s">
        <v>187</v>
      </c>
      <c r="C573">
        <v>21</v>
      </c>
      <c r="D573" t="s">
        <v>9</v>
      </c>
      <c r="E573" t="s">
        <v>27</v>
      </c>
      <c r="H573" t="s">
        <v>1002</v>
      </c>
      <c r="I573">
        <v>22</v>
      </c>
      <c r="J573" t="s">
        <v>690</v>
      </c>
      <c r="K573" t="s">
        <v>22</v>
      </c>
      <c r="L573" t="s">
        <v>55</v>
      </c>
      <c r="M573" t="s">
        <v>47</v>
      </c>
      <c r="N573">
        <v>0.2</v>
      </c>
    </row>
    <row r="574" spans="1:14" hidden="1" x14ac:dyDescent="0.45">
      <c r="A574" t="s">
        <v>167</v>
      </c>
      <c r="B574" t="s">
        <v>187</v>
      </c>
      <c r="C574">
        <v>22</v>
      </c>
      <c r="D574" t="s">
        <v>11</v>
      </c>
      <c r="E574" t="s">
        <v>690</v>
      </c>
      <c r="F574" t="s">
        <v>22</v>
      </c>
      <c r="G574" t="s">
        <v>55</v>
      </c>
      <c r="H574" t="s">
        <v>1002</v>
      </c>
      <c r="I574">
        <v>23</v>
      </c>
      <c r="J574" t="s">
        <v>104</v>
      </c>
      <c r="M574" t="s">
        <v>47</v>
      </c>
      <c r="N574">
        <v>0.2</v>
      </c>
    </row>
    <row r="575" spans="1:14" hidden="1" x14ac:dyDescent="0.45">
      <c r="A575" t="s">
        <v>167</v>
      </c>
      <c r="B575" t="s">
        <v>187</v>
      </c>
      <c r="C575">
        <v>23</v>
      </c>
      <c r="D575" t="s">
        <v>9</v>
      </c>
      <c r="E575" t="s">
        <v>104</v>
      </c>
      <c r="H575" t="s">
        <v>1002</v>
      </c>
      <c r="I575">
        <v>24</v>
      </c>
      <c r="J575" t="s">
        <v>708</v>
      </c>
      <c r="K575" t="s">
        <v>155</v>
      </c>
      <c r="L575" t="s">
        <v>156</v>
      </c>
      <c r="M575" t="s">
        <v>47</v>
      </c>
      <c r="N575">
        <v>0.2</v>
      </c>
    </row>
    <row r="576" spans="1:14" hidden="1" x14ac:dyDescent="0.45">
      <c r="A576" t="s">
        <v>167</v>
      </c>
      <c r="B576" t="s">
        <v>187</v>
      </c>
      <c r="C576">
        <v>24</v>
      </c>
      <c r="D576" t="s">
        <v>11</v>
      </c>
      <c r="E576" t="s">
        <v>708</v>
      </c>
      <c r="F576" t="s">
        <v>155</v>
      </c>
      <c r="G576" t="s">
        <v>156</v>
      </c>
      <c r="H576" t="s">
        <v>1002</v>
      </c>
      <c r="I576">
        <v>25</v>
      </c>
      <c r="J576" t="s">
        <v>157</v>
      </c>
      <c r="M576" t="s">
        <v>47</v>
      </c>
      <c r="N576">
        <v>0.2</v>
      </c>
    </row>
    <row r="577" spans="1:14" hidden="1" x14ac:dyDescent="0.45">
      <c r="A577" t="s">
        <v>167</v>
      </c>
      <c r="B577" t="s">
        <v>187</v>
      </c>
      <c r="C577">
        <v>25</v>
      </c>
      <c r="D577" t="s">
        <v>9</v>
      </c>
      <c r="E577" t="s">
        <v>157</v>
      </c>
      <c r="H577" t="s">
        <v>1002</v>
      </c>
      <c r="I577">
        <v>26</v>
      </c>
      <c r="J577" t="s">
        <v>709</v>
      </c>
      <c r="K577" t="s">
        <v>158</v>
      </c>
      <c r="L577" t="s">
        <v>55</v>
      </c>
      <c r="M577" t="s">
        <v>47</v>
      </c>
      <c r="N577">
        <v>0.2</v>
      </c>
    </row>
    <row r="578" spans="1:14" hidden="1" x14ac:dyDescent="0.45">
      <c r="A578" t="s">
        <v>167</v>
      </c>
      <c r="B578" t="s">
        <v>187</v>
      </c>
      <c r="C578">
        <v>26</v>
      </c>
      <c r="D578" t="s">
        <v>11</v>
      </c>
      <c r="E578" t="s">
        <v>709</v>
      </c>
      <c r="F578" t="s">
        <v>158</v>
      </c>
      <c r="G578" t="s">
        <v>55</v>
      </c>
      <c r="H578" t="s">
        <v>1002</v>
      </c>
      <c r="I578">
        <v>27</v>
      </c>
      <c r="J578" t="s">
        <v>978</v>
      </c>
      <c r="M578" t="s">
        <v>47</v>
      </c>
      <c r="N578">
        <v>0.2</v>
      </c>
    </row>
    <row r="579" spans="1:14" hidden="1" x14ac:dyDescent="0.45">
      <c r="A579" t="s">
        <v>167</v>
      </c>
      <c r="B579" t="s">
        <v>187</v>
      </c>
      <c r="C579">
        <v>27</v>
      </c>
      <c r="D579" t="s">
        <v>9</v>
      </c>
      <c r="E579" t="s">
        <v>978</v>
      </c>
      <c r="H579" t="s">
        <v>1002</v>
      </c>
      <c r="I579">
        <v>28</v>
      </c>
      <c r="J579" t="s">
        <v>690</v>
      </c>
      <c r="K579" t="s">
        <v>22</v>
      </c>
      <c r="L579" t="s">
        <v>55</v>
      </c>
      <c r="M579" t="s">
        <v>47</v>
      </c>
      <c r="N579">
        <v>0.2</v>
      </c>
    </row>
    <row r="580" spans="1:14" hidden="1" x14ac:dyDescent="0.45">
      <c r="A580" t="s">
        <v>167</v>
      </c>
      <c r="B580" t="s">
        <v>187</v>
      </c>
      <c r="C580">
        <v>28</v>
      </c>
      <c r="D580" t="s">
        <v>11</v>
      </c>
      <c r="E580" t="s">
        <v>690</v>
      </c>
      <c r="F580" t="s">
        <v>22</v>
      </c>
      <c r="G580" t="s">
        <v>55</v>
      </c>
      <c r="H580" t="s">
        <v>1002</v>
      </c>
      <c r="I580">
        <v>29</v>
      </c>
      <c r="J580" t="s">
        <v>104</v>
      </c>
      <c r="M580" t="s">
        <v>47</v>
      </c>
      <c r="N580">
        <v>0.2</v>
      </c>
    </row>
    <row r="581" spans="1:14" hidden="1" x14ac:dyDescent="0.45">
      <c r="A581" t="s">
        <v>167</v>
      </c>
      <c r="B581" t="s">
        <v>187</v>
      </c>
      <c r="C581">
        <v>29</v>
      </c>
      <c r="D581" t="s">
        <v>9</v>
      </c>
      <c r="E581" t="s">
        <v>104</v>
      </c>
      <c r="H581" t="s">
        <v>1002</v>
      </c>
      <c r="I581">
        <v>30</v>
      </c>
      <c r="J581" t="s">
        <v>708</v>
      </c>
      <c r="K581" t="s">
        <v>155</v>
      </c>
      <c r="L581" t="s">
        <v>156</v>
      </c>
      <c r="M581" t="s">
        <v>47</v>
      </c>
      <c r="N581">
        <v>0.2</v>
      </c>
    </row>
    <row r="582" spans="1:14" hidden="1" x14ac:dyDescent="0.45">
      <c r="A582" t="s">
        <v>167</v>
      </c>
      <c r="B582" t="s">
        <v>187</v>
      </c>
      <c r="C582">
        <v>30</v>
      </c>
      <c r="D582" t="s">
        <v>11</v>
      </c>
      <c r="E582" t="s">
        <v>708</v>
      </c>
      <c r="F582" t="s">
        <v>155</v>
      </c>
      <c r="G582" t="s">
        <v>156</v>
      </c>
      <c r="H582" t="s">
        <v>1002</v>
      </c>
      <c r="I582">
        <v>31</v>
      </c>
      <c r="J582" t="s">
        <v>157</v>
      </c>
      <c r="M582" t="s">
        <v>47</v>
      </c>
      <c r="N582">
        <v>0.2</v>
      </c>
    </row>
    <row r="583" spans="1:14" hidden="1" x14ac:dyDescent="0.45">
      <c r="A583" t="s">
        <v>167</v>
      </c>
      <c r="B583" t="s">
        <v>187</v>
      </c>
      <c r="C583">
        <v>31</v>
      </c>
      <c r="D583" t="s">
        <v>9</v>
      </c>
      <c r="E583" t="s">
        <v>157</v>
      </c>
      <c r="H583" t="s">
        <v>1002</v>
      </c>
      <c r="I583">
        <v>32</v>
      </c>
      <c r="J583" t="s">
        <v>709</v>
      </c>
      <c r="K583" t="s">
        <v>158</v>
      </c>
      <c r="L583" t="s">
        <v>55</v>
      </c>
      <c r="M583" t="s">
        <v>47</v>
      </c>
      <c r="N583">
        <v>0.2</v>
      </c>
    </row>
    <row r="584" spans="1:14" hidden="1" x14ac:dyDescent="0.45">
      <c r="A584" t="s">
        <v>167</v>
      </c>
      <c r="B584" s="5" t="s">
        <v>187</v>
      </c>
      <c r="C584" s="5">
        <v>32</v>
      </c>
      <c r="D584" s="5" t="s">
        <v>11</v>
      </c>
      <c r="E584" s="5" t="s">
        <v>709</v>
      </c>
      <c r="F584" s="5" t="s">
        <v>158</v>
      </c>
      <c r="G584" s="5" t="s">
        <v>55</v>
      </c>
      <c r="H584" s="5" t="s">
        <v>1002</v>
      </c>
      <c r="I584" s="5">
        <v>33</v>
      </c>
      <c r="J584" s="5" t="s">
        <v>104</v>
      </c>
      <c r="M584" t="s">
        <v>47</v>
      </c>
      <c r="N584">
        <v>0.2</v>
      </c>
    </row>
    <row r="585" spans="1:14" hidden="1" x14ac:dyDescent="0.45">
      <c r="A585" t="s">
        <v>167</v>
      </c>
      <c r="B585" t="s">
        <v>187</v>
      </c>
      <c r="C585">
        <v>33</v>
      </c>
      <c r="D585" t="s">
        <v>9</v>
      </c>
      <c r="E585" t="s">
        <v>104</v>
      </c>
      <c r="H585" t="s">
        <v>1002</v>
      </c>
      <c r="I585">
        <v>34</v>
      </c>
      <c r="J585" t="s">
        <v>684</v>
      </c>
      <c r="K585" t="s">
        <v>32</v>
      </c>
      <c r="L585" t="s">
        <v>23</v>
      </c>
      <c r="M585" t="s">
        <v>47</v>
      </c>
      <c r="N585">
        <v>0.2</v>
      </c>
    </row>
    <row r="586" spans="1:14" hidden="1" x14ac:dyDescent="0.45">
      <c r="A586" t="s">
        <v>167</v>
      </c>
      <c r="B586" t="s">
        <v>187</v>
      </c>
      <c r="C586">
        <v>34</v>
      </c>
      <c r="D586" t="s">
        <v>11</v>
      </c>
      <c r="E586" t="s">
        <v>684</v>
      </c>
      <c r="F586" t="s">
        <v>32</v>
      </c>
      <c r="G586" t="s">
        <v>23</v>
      </c>
      <c r="H586" t="s">
        <v>1002</v>
      </c>
      <c r="I586">
        <v>35</v>
      </c>
      <c r="J586" t="s">
        <v>849</v>
      </c>
      <c r="M586" t="s">
        <v>47</v>
      </c>
      <c r="N586">
        <v>0.2</v>
      </c>
    </row>
    <row r="587" spans="1:14" hidden="1" x14ac:dyDescent="0.45">
      <c r="A587" t="s">
        <v>167</v>
      </c>
      <c r="B587" t="s">
        <v>187</v>
      </c>
      <c r="C587">
        <v>35</v>
      </c>
      <c r="D587" t="s">
        <v>9</v>
      </c>
      <c r="E587" t="s">
        <v>849</v>
      </c>
      <c r="H587" t="s">
        <v>1002</v>
      </c>
      <c r="I587">
        <v>36</v>
      </c>
      <c r="J587" t="s">
        <v>698</v>
      </c>
      <c r="K587" t="s">
        <v>99</v>
      </c>
      <c r="L587" t="s">
        <v>23</v>
      </c>
      <c r="M587" t="s">
        <v>47</v>
      </c>
      <c r="N587">
        <v>0.2</v>
      </c>
    </row>
    <row r="588" spans="1:14" hidden="1" x14ac:dyDescent="0.45">
      <c r="A588" t="s">
        <v>167</v>
      </c>
      <c r="B588" t="s">
        <v>187</v>
      </c>
      <c r="C588">
        <v>36</v>
      </c>
      <c r="D588" t="s">
        <v>11</v>
      </c>
      <c r="E588" t="s">
        <v>698</v>
      </c>
      <c r="F588" t="s">
        <v>99</v>
      </c>
      <c r="G588" t="s">
        <v>23</v>
      </c>
      <c r="H588" t="s">
        <v>1002</v>
      </c>
      <c r="I588">
        <v>37</v>
      </c>
      <c r="J588" t="s">
        <v>190</v>
      </c>
      <c r="M588" t="s">
        <v>47</v>
      </c>
      <c r="N588">
        <v>0.2</v>
      </c>
    </row>
    <row r="589" spans="1:14" hidden="1" x14ac:dyDescent="0.45">
      <c r="A589" t="s">
        <v>167</v>
      </c>
      <c r="B589" t="s">
        <v>187</v>
      </c>
      <c r="C589">
        <v>37</v>
      </c>
      <c r="D589" t="s">
        <v>9</v>
      </c>
      <c r="E589" t="s">
        <v>190</v>
      </c>
      <c r="H589" t="s">
        <v>1002</v>
      </c>
      <c r="I589">
        <v>38</v>
      </c>
      <c r="J589" t="s">
        <v>682</v>
      </c>
      <c r="K589" t="s">
        <v>25</v>
      </c>
      <c r="L589" t="s">
        <v>26</v>
      </c>
      <c r="M589" t="s">
        <v>47</v>
      </c>
      <c r="N589">
        <v>0.2</v>
      </c>
    </row>
    <row r="590" spans="1:14" hidden="1" x14ac:dyDescent="0.45">
      <c r="A590" t="s">
        <v>167</v>
      </c>
      <c r="B590" t="s">
        <v>187</v>
      </c>
      <c r="C590">
        <v>38</v>
      </c>
      <c r="D590" t="s">
        <v>11</v>
      </c>
      <c r="E590" t="s">
        <v>682</v>
      </c>
      <c r="F590" t="s">
        <v>25</v>
      </c>
      <c r="G590" t="s">
        <v>26</v>
      </c>
      <c r="H590" t="s">
        <v>1002</v>
      </c>
      <c r="I590">
        <v>39</v>
      </c>
      <c r="J590" t="s">
        <v>38</v>
      </c>
      <c r="M590" t="s">
        <v>47</v>
      </c>
      <c r="N590">
        <v>0.2</v>
      </c>
    </row>
    <row r="591" spans="1:14" hidden="1" x14ac:dyDescent="0.45">
      <c r="A591" t="s">
        <v>167</v>
      </c>
      <c r="B591" t="s">
        <v>187</v>
      </c>
      <c r="C591">
        <v>39</v>
      </c>
      <c r="D591" t="s">
        <v>9</v>
      </c>
      <c r="E591" t="s">
        <v>38</v>
      </c>
      <c r="H591" t="s">
        <v>1002</v>
      </c>
      <c r="I591">
        <v>40</v>
      </c>
      <c r="J591" t="s">
        <v>690</v>
      </c>
      <c r="K591" t="s">
        <v>22</v>
      </c>
      <c r="L591" t="s">
        <v>55</v>
      </c>
      <c r="M591" t="s">
        <v>47</v>
      </c>
      <c r="N591">
        <v>0.2</v>
      </c>
    </row>
    <row r="592" spans="1:14" hidden="1" x14ac:dyDescent="0.45">
      <c r="A592" t="s">
        <v>167</v>
      </c>
      <c r="B592" t="s">
        <v>187</v>
      </c>
      <c r="C592">
        <v>40</v>
      </c>
      <c r="D592" t="s">
        <v>11</v>
      </c>
      <c r="E592" t="s">
        <v>690</v>
      </c>
      <c r="F592" t="s">
        <v>22</v>
      </c>
      <c r="G592" t="s">
        <v>55</v>
      </c>
      <c r="H592" t="s">
        <v>1002</v>
      </c>
      <c r="I592">
        <v>41</v>
      </c>
      <c r="J592" t="s">
        <v>972</v>
      </c>
      <c r="M592" t="s">
        <v>47</v>
      </c>
      <c r="N592">
        <v>0.2</v>
      </c>
    </row>
    <row r="593" spans="1:14" hidden="1" x14ac:dyDescent="0.45">
      <c r="A593" t="s">
        <v>167</v>
      </c>
      <c r="B593" t="s">
        <v>187</v>
      </c>
      <c r="C593">
        <v>41</v>
      </c>
      <c r="D593" t="s">
        <v>9</v>
      </c>
      <c r="E593" t="s">
        <v>972</v>
      </c>
      <c r="H593" t="s">
        <v>1002</v>
      </c>
      <c r="I593">
        <v>42</v>
      </c>
      <c r="J593" t="s">
        <v>690</v>
      </c>
      <c r="K593" t="s">
        <v>22</v>
      </c>
      <c r="L593" t="s">
        <v>55</v>
      </c>
      <c r="M593" t="s">
        <v>47</v>
      </c>
      <c r="N593">
        <v>0.2</v>
      </c>
    </row>
    <row r="594" spans="1:14" hidden="1" x14ac:dyDescent="0.45">
      <c r="A594" t="s">
        <v>167</v>
      </c>
      <c r="B594" t="s">
        <v>187</v>
      </c>
      <c r="C594">
        <v>42</v>
      </c>
      <c r="D594" t="s">
        <v>11</v>
      </c>
      <c r="E594" t="s">
        <v>690</v>
      </c>
      <c r="F594" t="s">
        <v>22</v>
      </c>
      <c r="G594" t="s">
        <v>55</v>
      </c>
      <c r="H594" t="s">
        <v>1002</v>
      </c>
      <c r="I594">
        <v>43</v>
      </c>
      <c r="J594" t="s">
        <v>45</v>
      </c>
      <c r="M594" t="s">
        <v>47</v>
      </c>
      <c r="N594">
        <v>0.2</v>
      </c>
    </row>
    <row r="595" spans="1:14" hidden="1" x14ac:dyDescent="0.45">
      <c r="A595" t="s">
        <v>167</v>
      </c>
      <c r="B595" t="s">
        <v>187</v>
      </c>
      <c r="C595">
        <v>43</v>
      </c>
      <c r="D595" t="s">
        <v>9</v>
      </c>
      <c r="E595" t="s">
        <v>45</v>
      </c>
      <c r="H595" t="s">
        <v>1002</v>
      </c>
      <c r="I595">
        <v>44</v>
      </c>
      <c r="J595" t="s">
        <v>714</v>
      </c>
      <c r="K595" t="s">
        <v>71</v>
      </c>
      <c r="L595" t="s">
        <v>56</v>
      </c>
      <c r="M595" t="s">
        <v>47</v>
      </c>
      <c r="N595">
        <v>0.2</v>
      </c>
    </row>
    <row r="596" spans="1:14" hidden="1" x14ac:dyDescent="0.45">
      <c r="A596" t="s">
        <v>167</v>
      </c>
      <c r="B596" t="s">
        <v>187</v>
      </c>
      <c r="C596">
        <v>44</v>
      </c>
      <c r="D596" t="s">
        <v>11</v>
      </c>
      <c r="E596" t="s">
        <v>714</v>
      </c>
      <c r="F596" t="s">
        <v>71</v>
      </c>
      <c r="G596" t="s">
        <v>56</v>
      </c>
      <c r="M596" t="s">
        <v>47</v>
      </c>
      <c r="N596">
        <v>0.2</v>
      </c>
    </row>
    <row r="597" spans="1:14" hidden="1" x14ac:dyDescent="0.45">
      <c r="A597" t="s">
        <v>191</v>
      </c>
      <c r="B597" t="s">
        <v>192</v>
      </c>
      <c r="C597">
        <v>1</v>
      </c>
      <c r="D597" t="s">
        <v>9</v>
      </c>
      <c r="E597" t="s">
        <v>193</v>
      </c>
      <c r="H597" t="s">
        <v>1002</v>
      </c>
      <c r="I597">
        <v>2</v>
      </c>
      <c r="J597" t="s">
        <v>715</v>
      </c>
      <c r="K597" t="s">
        <v>12</v>
      </c>
      <c r="L597" t="s">
        <v>13</v>
      </c>
      <c r="M597" t="s">
        <v>10</v>
      </c>
      <c r="N597">
        <v>2.1</v>
      </c>
    </row>
    <row r="598" spans="1:14" hidden="1" x14ac:dyDescent="0.45">
      <c r="A598" t="s">
        <v>191</v>
      </c>
      <c r="B598" t="s">
        <v>192</v>
      </c>
      <c r="C598">
        <v>2</v>
      </c>
      <c r="D598" t="s">
        <v>11</v>
      </c>
      <c r="E598" t="s">
        <v>715</v>
      </c>
      <c r="F598" t="s">
        <v>12</v>
      </c>
      <c r="G598" t="s">
        <v>13</v>
      </c>
      <c r="H598" t="s">
        <v>1002</v>
      </c>
      <c r="I598">
        <v>3</v>
      </c>
      <c r="J598" t="s">
        <v>969</v>
      </c>
      <c r="M598" t="s">
        <v>10</v>
      </c>
      <c r="N598">
        <v>2.1</v>
      </c>
    </row>
    <row r="599" spans="1:14" hidden="1" x14ac:dyDescent="0.45">
      <c r="A599" t="s">
        <v>191</v>
      </c>
      <c r="B599" t="s">
        <v>192</v>
      </c>
      <c r="C599">
        <v>3</v>
      </c>
      <c r="D599" t="s">
        <v>9</v>
      </c>
      <c r="E599" t="s">
        <v>969</v>
      </c>
      <c r="H599" t="s">
        <v>1002</v>
      </c>
      <c r="I599">
        <v>4</v>
      </c>
      <c r="J599" t="s">
        <v>678</v>
      </c>
      <c r="K599" t="s">
        <v>14</v>
      </c>
      <c r="L599" t="s">
        <v>15</v>
      </c>
      <c r="M599" t="s">
        <v>10</v>
      </c>
      <c r="N599">
        <v>2.1</v>
      </c>
    </row>
    <row r="600" spans="1:14" hidden="1" x14ac:dyDescent="0.45">
      <c r="A600" t="s">
        <v>191</v>
      </c>
      <c r="B600" t="s">
        <v>192</v>
      </c>
      <c r="C600">
        <v>4</v>
      </c>
      <c r="D600" t="s">
        <v>11</v>
      </c>
      <c r="E600" t="s">
        <v>678</v>
      </c>
      <c r="F600" t="s">
        <v>14</v>
      </c>
      <c r="G600" t="s">
        <v>15</v>
      </c>
      <c r="H600" t="s">
        <v>1002</v>
      </c>
      <c r="I600">
        <v>5</v>
      </c>
      <c r="J600" t="s">
        <v>194</v>
      </c>
      <c r="M600" t="s">
        <v>10</v>
      </c>
      <c r="N600">
        <v>2.1</v>
      </c>
    </row>
    <row r="601" spans="1:14" hidden="1" x14ac:dyDescent="0.45">
      <c r="A601" t="s">
        <v>191</v>
      </c>
      <c r="B601" t="s">
        <v>192</v>
      </c>
      <c r="C601">
        <v>5</v>
      </c>
      <c r="D601" t="s">
        <v>9</v>
      </c>
      <c r="E601" t="s">
        <v>194</v>
      </c>
      <c r="H601" t="s">
        <v>1002</v>
      </c>
      <c r="I601">
        <v>6</v>
      </c>
      <c r="J601" t="s">
        <v>775</v>
      </c>
      <c r="K601" t="s">
        <v>50</v>
      </c>
      <c r="L601" t="s">
        <v>51</v>
      </c>
      <c r="M601" t="s">
        <v>10</v>
      </c>
      <c r="N601">
        <v>2.1</v>
      </c>
    </row>
    <row r="602" spans="1:14" hidden="1" x14ac:dyDescent="0.45">
      <c r="A602" t="s">
        <v>191</v>
      </c>
      <c r="B602" t="s">
        <v>192</v>
      </c>
      <c r="C602">
        <v>6</v>
      </c>
      <c r="D602" t="s">
        <v>11</v>
      </c>
      <c r="E602" t="s">
        <v>775</v>
      </c>
      <c r="F602" t="s">
        <v>50</v>
      </c>
      <c r="G602" t="s">
        <v>51</v>
      </c>
      <c r="H602" t="s">
        <v>1002</v>
      </c>
      <c r="I602">
        <v>7</v>
      </c>
      <c r="J602" t="s">
        <v>979</v>
      </c>
      <c r="M602" t="s">
        <v>10</v>
      </c>
      <c r="N602">
        <v>2.1</v>
      </c>
    </row>
    <row r="603" spans="1:14" hidden="1" x14ac:dyDescent="0.45">
      <c r="A603" t="s">
        <v>191</v>
      </c>
      <c r="B603" t="s">
        <v>192</v>
      </c>
      <c r="C603">
        <v>7</v>
      </c>
      <c r="D603" t="s">
        <v>9</v>
      </c>
      <c r="E603" t="s">
        <v>979</v>
      </c>
      <c r="H603" t="s">
        <v>1002</v>
      </c>
      <c r="I603">
        <v>8</v>
      </c>
      <c r="J603" t="s">
        <v>687</v>
      </c>
      <c r="K603" t="s">
        <v>52</v>
      </c>
      <c r="L603" t="s">
        <v>20</v>
      </c>
      <c r="M603" t="s">
        <v>10</v>
      </c>
      <c r="N603">
        <v>2.1</v>
      </c>
    </row>
    <row r="604" spans="1:14" hidden="1" x14ac:dyDescent="0.45">
      <c r="A604" t="s">
        <v>191</v>
      </c>
      <c r="B604" t="s">
        <v>192</v>
      </c>
      <c r="C604">
        <v>8</v>
      </c>
      <c r="D604" t="s">
        <v>11</v>
      </c>
      <c r="E604" t="s">
        <v>687</v>
      </c>
      <c r="F604" t="s">
        <v>52</v>
      </c>
      <c r="G604" t="s">
        <v>20</v>
      </c>
      <c r="H604" t="s">
        <v>1002</v>
      </c>
      <c r="I604">
        <v>9</v>
      </c>
      <c r="J604" t="s">
        <v>195</v>
      </c>
      <c r="M604" t="s">
        <v>10</v>
      </c>
      <c r="N604">
        <v>2.1</v>
      </c>
    </row>
    <row r="605" spans="1:14" hidden="1" x14ac:dyDescent="0.45">
      <c r="A605" t="s">
        <v>191</v>
      </c>
      <c r="B605" t="s">
        <v>192</v>
      </c>
      <c r="C605">
        <v>9</v>
      </c>
      <c r="D605" t="s">
        <v>9</v>
      </c>
      <c r="E605" t="s">
        <v>195</v>
      </c>
      <c r="H605" t="s">
        <v>1002</v>
      </c>
      <c r="I605">
        <v>10</v>
      </c>
      <c r="J605" t="s">
        <v>689</v>
      </c>
      <c r="K605" t="s">
        <v>22</v>
      </c>
      <c r="L605" t="s">
        <v>55</v>
      </c>
      <c r="M605" t="s">
        <v>10</v>
      </c>
      <c r="N605">
        <v>2.1</v>
      </c>
    </row>
    <row r="606" spans="1:14" hidden="1" x14ac:dyDescent="0.45">
      <c r="A606" t="s">
        <v>191</v>
      </c>
      <c r="B606" t="s">
        <v>192</v>
      </c>
      <c r="C606">
        <v>10</v>
      </c>
      <c r="D606" t="s">
        <v>11</v>
      </c>
      <c r="E606" t="s">
        <v>689</v>
      </c>
      <c r="F606" t="s">
        <v>22</v>
      </c>
      <c r="G606" t="s">
        <v>55</v>
      </c>
      <c r="H606" t="s">
        <v>1002</v>
      </c>
      <c r="I606">
        <v>11</v>
      </c>
      <c r="J606" t="s">
        <v>971</v>
      </c>
      <c r="M606" t="s">
        <v>10</v>
      </c>
      <c r="N606">
        <v>2.1</v>
      </c>
    </row>
    <row r="607" spans="1:14" hidden="1" x14ac:dyDescent="0.45">
      <c r="A607" t="s">
        <v>191</v>
      </c>
      <c r="B607" t="s">
        <v>192</v>
      </c>
      <c r="C607">
        <v>11</v>
      </c>
      <c r="D607" t="s">
        <v>9</v>
      </c>
      <c r="E607" t="s">
        <v>971</v>
      </c>
      <c r="H607" t="s">
        <v>1002</v>
      </c>
      <c r="I607">
        <v>12</v>
      </c>
      <c r="J607" t="s">
        <v>776</v>
      </c>
      <c r="K607" t="s">
        <v>22</v>
      </c>
      <c r="L607" t="s">
        <v>56</v>
      </c>
      <c r="M607" t="s">
        <v>10</v>
      </c>
      <c r="N607">
        <v>2.1</v>
      </c>
    </row>
    <row r="608" spans="1:14" hidden="1" x14ac:dyDescent="0.45">
      <c r="A608" t="s">
        <v>191</v>
      </c>
      <c r="B608" t="s">
        <v>192</v>
      </c>
      <c r="C608">
        <v>12</v>
      </c>
      <c r="D608" t="s">
        <v>11</v>
      </c>
      <c r="E608" t="s">
        <v>776</v>
      </c>
      <c r="F608" t="s">
        <v>22</v>
      </c>
      <c r="G608" t="s">
        <v>56</v>
      </c>
      <c r="H608" t="s">
        <v>1002</v>
      </c>
      <c r="I608">
        <v>13</v>
      </c>
      <c r="J608" t="s">
        <v>38</v>
      </c>
      <c r="M608" t="s">
        <v>10</v>
      </c>
      <c r="N608">
        <v>2.1</v>
      </c>
    </row>
    <row r="609" spans="1:14" hidden="1" x14ac:dyDescent="0.45">
      <c r="A609" t="s">
        <v>191</v>
      </c>
      <c r="B609" t="s">
        <v>192</v>
      </c>
      <c r="C609">
        <v>13</v>
      </c>
      <c r="D609" t="s">
        <v>9</v>
      </c>
      <c r="E609" t="s">
        <v>38</v>
      </c>
      <c r="H609" t="s">
        <v>1002</v>
      </c>
      <c r="I609">
        <v>14</v>
      </c>
      <c r="J609" t="s">
        <v>684</v>
      </c>
      <c r="K609" t="s">
        <v>32</v>
      </c>
      <c r="L609" t="s">
        <v>23</v>
      </c>
      <c r="M609" t="s">
        <v>10</v>
      </c>
      <c r="N609">
        <v>2.1</v>
      </c>
    </row>
    <row r="610" spans="1:14" hidden="1" x14ac:dyDescent="0.45">
      <c r="A610" t="s">
        <v>191</v>
      </c>
      <c r="B610" t="s">
        <v>192</v>
      </c>
      <c r="C610">
        <v>14</v>
      </c>
      <c r="D610" t="s">
        <v>11</v>
      </c>
      <c r="E610" t="s">
        <v>684</v>
      </c>
      <c r="F610" t="s">
        <v>32</v>
      </c>
      <c r="G610" t="s">
        <v>23</v>
      </c>
      <c r="H610" t="s">
        <v>1002</v>
      </c>
      <c r="I610">
        <v>15</v>
      </c>
      <c r="J610" t="s">
        <v>196</v>
      </c>
      <c r="M610" t="s">
        <v>10</v>
      </c>
      <c r="N610">
        <v>2.1</v>
      </c>
    </row>
    <row r="611" spans="1:14" hidden="1" x14ac:dyDescent="0.45">
      <c r="A611" t="s">
        <v>191</v>
      </c>
      <c r="B611" t="s">
        <v>192</v>
      </c>
      <c r="C611">
        <v>15</v>
      </c>
      <c r="D611" t="s">
        <v>9</v>
      </c>
      <c r="E611" t="s">
        <v>196</v>
      </c>
      <c r="H611" t="s">
        <v>1002</v>
      </c>
      <c r="I611">
        <v>16</v>
      </c>
      <c r="J611" t="s">
        <v>698</v>
      </c>
      <c r="K611" t="s">
        <v>99</v>
      </c>
      <c r="L611" t="s">
        <v>23</v>
      </c>
      <c r="M611" t="s">
        <v>10</v>
      </c>
      <c r="N611">
        <v>2.1</v>
      </c>
    </row>
    <row r="612" spans="1:14" hidden="1" x14ac:dyDescent="0.45">
      <c r="A612" t="s">
        <v>191</v>
      </c>
      <c r="B612" t="s">
        <v>192</v>
      </c>
      <c r="C612">
        <v>16</v>
      </c>
      <c r="D612" t="s">
        <v>11</v>
      </c>
      <c r="E612" t="s">
        <v>698</v>
      </c>
      <c r="F612" t="s">
        <v>99</v>
      </c>
      <c r="G612" t="s">
        <v>23</v>
      </c>
      <c r="H612" t="s">
        <v>1002</v>
      </c>
      <c r="I612">
        <v>17</v>
      </c>
      <c r="J612" t="s">
        <v>197</v>
      </c>
      <c r="M612" t="s">
        <v>10</v>
      </c>
      <c r="N612">
        <v>2.1</v>
      </c>
    </row>
    <row r="613" spans="1:14" hidden="1" x14ac:dyDescent="0.45">
      <c r="A613" t="s">
        <v>191</v>
      </c>
      <c r="B613" t="s">
        <v>192</v>
      </c>
      <c r="C613">
        <v>17</v>
      </c>
      <c r="D613" t="s">
        <v>9</v>
      </c>
      <c r="E613" t="s">
        <v>197</v>
      </c>
      <c r="H613" t="s">
        <v>1002</v>
      </c>
      <c r="I613">
        <v>18</v>
      </c>
      <c r="J613" t="s">
        <v>682</v>
      </c>
      <c r="K613" t="s">
        <v>25</v>
      </c>
      <c r="L613" t="s">
        <v>26</v>
      </c>
      <c r="M613" t="s">
        <v>10</v>
      </c>
      <c r="N613">
        <v>2.1</v>
      </c>
    </row>
    <row r="614" spans="1:14" hidden="1" x14ac:dyDescent="0.45">
      <c r="A614" t="s">
        <v>191</v>
      </c>
      <c r="B614" t="s">
        <v>192</v>
      </c>
      <c r="C614">
        <v>18</v>
      </c>
      <c r="D614" t="s">
        <v>11</v>
      </c>
      <c r="E614" t="s">
        <v>682</v>
      </c>
      <c r="F614" t="s">
        <v>25</v>
      </c>
      <c r="G614" t="s">
        <v>26</v>
      </c>
      <c r="H614" t="s">
        <v>1002</v>
      </c>
      <c r="I614">
        <v>19</v>
      </c>
      <c r="J614" t="s">
        <v>27</v>
      </c>
      <c r="M614" t="s">
        <v>10</v>
      </c>
      <c r="N614">
        <v>2.1</v>
      </c>
    </row>
    <row r="615" spans="1:14" hidden="1" x14ac:dyDescent="0.45">
      <c r="A615" t="s">
        <v>191</v>
      </c>
      <c r="B615" t="s">
        <v>192</v>
      </c>
      <c r="C615">
        <v>19</v>
      </c>
      <c r="D615" t="s">
        <v>9</v>
      </c>
      <c r="E615" t="s">
        <v>27</v>
      </c>
      <c r="H615" t="s">
        <v>1002</v>
      </c>
      <c r="I615">
        <v>20</v>
      </c>
      <c r="J615" t="s">
        <v>850</v>
      </c>
      <c r="K615" t="s">
        <v>22</v>
      </c>
      <c r="L615" t="s">
        <v>56</v>
      </c>
      <c r="M615" t="s">
        <v>10</v>
      </c>
      <c r="N615">
        <v>2.1</v>
      </c>
    </row>
    <row r="616" spans="1:14" hidden="1" x14ac:dyDescent="0.45">
      <c r="A616" t="s">
        <v>191</v>
      </c>
      <c r="B616" t="s">
        <v>192</v>
      </c>
      <c r="C616">
        <v>20</v>
      </c>
      <c r="D616" t="s">
        <v>11</v>
      </c>
      <c r="E616" t="s">
        <v>850</v>
      </c>
      <c r="F616" t="s">
        <v>22</v>
      </c>
      <c r="G616" t="s">
        <v>56</v>
      </c>
      <c r="H616" t="s">
        <v>1002</v>
      </c>
      <c r="I616">
        <v>21</v>
      </c>
      <c r="J616" t="s">
        <v>38</v>
      </c>
      <c r="M616" t="s">
        <v>10</v>
      </c>
      <c r="N616">
        <v>2.1</v>
      </c>
    </row>
    <row r="617" spans="1:14" hidden="1" x14ac:dyDescent="0.45">
      <c r="A617" t="s">
        <v>191</v>
      </c>
      <c r="B617" t="s">
        <v>192</v>
      </c>
      <c r="C617">
        <v>21</v>
      </c>
      <c r="D617" t="s">
        <v>9</v>
      </c>
      <c r="E617" t="s">
        <v>38</v>
      </c>
      <c r="H617" t="s">
        <v>1002</v>
      </c>
      <c r="I617">
        <v>22</v>
      </c>
      <c r="J617" t="s">
        <v>684</v>
      </c>
      <c r="K617" t="s">
        <v>32</v>
      </c>
      <c r="L617" t="s">
        <v>23</v>
      </c>
      <c r="M617" t="s">
        <v>10</v>
      </c>
      <c r="N617">
        <v>2.1</v>
      </c>
    </row>
    <row r="618" spans="1:14" hidden="1" x14ac:dyDescent="0.45">
      <c r="A618" t="s">
        <v>191</v>
      </c>
      <c r="B618" t="s">
        <v>192</v>
      </c>
      <c r="C618">
        <v>22</v>
      </c>
      <c r="D618" t="s">
        <v>11</v>
      </c>
      <c r="E618" t="s">
        <v>684</v>
      </c>
      <c r="F618" t="s">
        <v>32</v>
      </c>
      <c r="G618" t="s">
        <v>23</v>
      </c>
      <c r="H618" t="s">
        <v>1002</v>
      </c>
      <c r="I618">
        <v>23</v>
      </c>
      <c r="J618" t="s">
        <v>198</v>
      </c>
      <c r="M618" t="s">
        <v>10</v>
      </c>
      <c r="N618">
        <v>2.1</v>
      </c>
    </row>
    <row r="619" spans="1:14" hidden="1" x14ac:dyDescent="0.45">
      <c r="A619" t="s">
        <v>191</v>
      </c>
      <c r="B619" t="s">
        <v>192</v>
      </c>
      <c r="C619">
        <v>23</v>
      </c>
      <c r="D619" t="s">
        <v>9</v>
      </c>
      <c r="E619" t="s">
        <v>198</v>
      </c>
      <c r="H619" t="s">
        <v>1002</v>
      </c>
      <c r="I619">
        <v>24</v>
      </c>
      <c r="J619" t="s">
        <v>851</v>
      </c>
      <c r="K619" t="s">
        <v>30</v>
      </c>
      <c r="L619" t="s">
        <v>23</v>
      </c>
      <c r="M619" t="s">
        <v>10</v>
      </c>
      <c r="N619">
        <v>2.1</v>
      </c>
    </row>
    <row r="620" spans="1:14" hidden="1" x14ac:dyDescent="0.45">
      <c r="A620" t="s">
        <v>191</v>
      </c>
      <c r="B620" t="s">
        <v>192</v>
      </c>
      <c r="C620">
        <v>24</v>
      </c>
      <c r="D620" t="s">
        <v>11</v>
      </c>
      <c r="E620" t="s">
        <v>851</v>
      </c>
      <c r="F620" t="s">
        <v>30</v>
      </c>
      <c r="G620" t="s">
        <v>23</v>
      </c>
      <c r="H620" t="s">
        <v>1002</v>
      </c>
      <c r="I620">
        <v>25</v>
      </c>
      <c r="J620" t="s">
        <v>199</v>
      </c>
      <c r="M620" t="s">
        <v>10</v>
      </c>
      <c r="N620">
        <v>2.1</v>
      </c>
    </row>
    <row r="621" spans="1:14" hidden="1" x14ac:dyDescent="0.45">
      <c r="A621" t="s">
        <v>191</v>
      </c>
      <c r="B621" t="s">
        <v>192</v>
      </c>
      <c r="C621">
        <v>25</v>
      </c>
      <c r="D621" t="s">
        <v>9</v>
      </c>
      <c r="E621" t="s">
        <v>199</v>
      </c>
      <c r="H621" t="s">
        <v>1002</v>
      </c>
      <c r="I621">
        <v>26</v>
      </c>
      <c r="J621" t="s">
        <v>684</v>
      </c>
      <c r="K621" t="s">
        <v>32</v>
      </c>
      <c r="L621" t="s">
        <v>23</v>
      </c>
      <c r="M621" t="s">
        <v>10</v>
      </c>
      <c r="N621">
        <v>2.1</v>
      </c>
    </row>
    <row r="622" spans="1:14" hidden="1" x14ac:dyDescent="0.45">
      <c r="A622" t="s">
        <v>191</v>
      </c>
      <c r="B622" t="s">
        <v>192</v>
      </c>
      <c r="C622">
        <v>26</v>
      </c>
      <c r="D622" t="s">
        <v>11</v>
      </c>
      <c r="E622" t="s">
        <v>684</v>
      </c>
      <c r="F622" t="s">
        <v>32</v>
      </c>
      <c r="G622" t="s">
        <v>23</v>
      </c>
      <c r="H622" t="s">
        <v>1002</v>
      </c>
      <c r="I622">
        <v>27</v>
      </c>
      <c r="J622" t="s">
        <v>200</v>
      </c>
      <c r="M622" t="s">
        <v>10</v>
      </c>
      <c r="N622">
        <v>2.1</v>
      </c>
    </row>
    <row r="623" spans="1:14" hidden="1" x14ac:dyDescent="0.45">
      <c r="A623" t="s">
        <v>191</v>
      </c>
      <c r="B623" t="s">
        <v>192</v>
      </c>
      <c r="C623">
        <v>27</v>
      </c>
      <c r="D623" t="s">
        <v>9</v>
      </c>
      <c r="E623" t="s">
        <v>200</v>
      </c>
      <c r="H623" t="s">
        <v>1002</v>
      </c>
      <c r="I623">
        <v>28</v>
      </c>
      <c r="J623" t="s">
        <v>851</v>
      </c>
      <c r="K623" t="s">
        <v>30</v>
      </c>
      <c r="L623" t="s">
        <v>23</v>
      </c>
      <c r="M623" t="s">
        <v>10</v>
      </c>
      <c r="N623">
        <v>2.1</v>
      </c>
    </row>
    <row r="624" spans="1:14" hidden="1" x14ac:dyDescent="0.45">
      <c r="A624" t="s">
        <v>191</v>
      </c>
      <c r="B624" t="s">
        <v>192</v>
      </c>
      <c r="C624">
        <v>28</v>
      </c>
      <c r="D624" t="s">
        <v>11</v>
      </c>
      <c r="E624" t="s">
        <v>851</v>
      </c>
      <c r="F624" t="s">
        <v>30</v>
      </c>
      <c r="G624" t="s">
        <v>23</v>
      </c>
      <c r="H624" t="s">
        <v>1002</v>
      </c>
      <c r="I624">
        <v>29</v>
      </c>
      <c r="J624" t="s">
        <v>201</v>
      </c>
      <c r="M624" t="s">
        <v>10</v>
      </c>
      <c r="N624">
        <v>2.1</v>
      </c>
    </row>
    <row r="625" spans="1:14" hidden="1" x14ac:dyDescent="0.45">
      <c r="A625" t="s">
        <v>191</v>
      </c>
      <c r="B625" t="s">
        <v>192</v>
      </c>
      <c r="C625">
        <v>29</v>
      </c>
      <c r="D625" t="s">
        <v>9</v>
      </c>
      <c r="E625" t="s">
        <v>201</v>
      </c>
      <c r="H625" t="s">
        <v>1002</v>
      </c>
      <c r="I625">
        <v>30</v>
      </c>
      <c r="J625" t="s">
        <v>684</v>
      </c>
      <c r="K625" t="s">
        <v>32</v>
      </c>
      <c r="L625" t="s">
        <v>23</v>
      </c>
      <c r="M625" t="s">
        <v>10</v>
      </c>
      <c r="N625">
        <v>2.1</v>
      </c>
    </row>
    <row r="626" spans="1:14" hidden="1" x14ac:dyDescent="0.45">
      <c r="A626" t="s">
        <v>191</v>
      </c>
      <c r="B626" t="s">
        <v>192</v>
      </c>
      <c r="C626">
        <v>30</v>
      </c>
      <c r="D626" t="s">
        <v>11</v>
      </c>
      <c r="E626" t="s">
        <v>684</v>
      </c>
      <c r="F626" t="s">
        <v>32</v>
      </c>
      <c r="G626" t="s">
        <v>23</v>
      </c>
      <c r="H626" t="s">
        <v>1002</v>
      </c>
      <c r="I626">
        <v>31</v>
      </c>
      <c r="J626" t="s">
        <v>202</v>
      </c>
      <c r="M626" t="s">
        <v>10</v>
      </c>
      <c r="N626">
        <v>2.1</v>
      </c>
    </row>
    <row r="627" spans="1:14" hidden="1" x14ac:dyDescent="0.45">
      <c r="A627" t="s">
        <v>191</v>
      </c>
      <c r="B627" t="s">
        <v>192</v>
      </c>
      <c r="C627">
        <v>31</v>
      </c>
      <c r="D627" t="s">
        <v>9</v>
      </c>
      <c r="E627" t="s">
        <v>202</v>
      </c>
      <c r="H627" t="s">
        <v>1002</v>
      </c>
      <c r="I627">
        <v>32</v>
      </c>
      <c r="J627" t="s">
        <v>682</v>
      </c>
      <c r="K627" t="s">
        <v>25</v>
      </c>
      <c r="L627" t="s">
        <v>26</v>
      </c>
      <c r="M627" t="s">
        <v>10</v>
      </c>
      <c r="N627">
        <v>2.1</v>
      </c>
    </row>
    <row r="628" spans="1:14" hidden="1" x14ac:dyDescent="0.45">
      <c r="A628" t="s">
        <v>191</v>
      </c>
      <c r="B628" t="s">
        <v>192</v>
      </c>
      <c r="C628">
        <v>32</v>
      </c>
      <c r="D628" t="s">
        <v>11</v>
      </c>
      <c r="E628" t="s">
        <v>682</v>
      </c>
      <c r="F628" t="s">
        <v>25</v>
      </c>
      <c r="G628" t="s">
        <v>26</v>
      </c>
      <c r="H628" t="s">
        <v>1002</v>
      </c>
      <c r="I628">
        <v>33</v>
      </c>
      <c r="J628" t="s">
        <v>27</v>
      </c>
      <c r="M628" t="s">
        <v>10</v>
      </c>
      <c r="N628">
        <v>2.1</v>
      </c>
    </row>
    <row r="629" spans="1:14" hidden="1" x14ac:dyDescent="0.45">
      <c r="A629" t="s">
        <v>191</v>
      </c>
      <c r="B629" t="s">
        <v>192</v>
      </c>
      <c r="C629">
        <v>33</v>
      </c>
      <c r="D629" t="s">
        <v>9</v>
      </c>
      <c r="E629" t="s">
        <v>27</v>
      </c>
      <c r="H629" t="s">
        <v>1002</v>
      </c>
      <c r="I629">
        <v>34</v>
      </c>
      <c r="J629" t="s">
        <v>690</v>
      </c>
      <c r="K629" t="s">
        <v>22</v>
      </c>
      <c r="L629" t="s">
        <v>55</v>
      </c>
      <c r="M629" t="s">
        <v>10</v>
      </c>
      <c r="N629">
        <v>2.1</v>
      </c>
    </row>
    <row r="630" spans="1:14" hidden="1" x14ac:dyDescent="0.45">
      <c r="A630" t="s">
        <v>191</v>
      </c>
      <c r="B630" t="s">
        <v>192</v>
      </c>
      <c r="C630">
        <v>34</v>
      </c>
      <c r="D630" t="s">
        <v>11</v>
      </c>
      <c r="E630" t="s">
        <v>690</v>
      </c>
      <c r="F630" t="s">
        <v>22</v>
      </c>
      <c r="G630" t="s">
        <v>55</v>
      </c>
      <c r="H630" t="s">
        <v>1002</v>
      </c>
      <c r="I630">
        <v>35</v>
      </c>
      <c r="J630" t="s">
        <v>980</v>
      </c>
      <c r="M630" t="s">
        <v>10</v>
      </c>
      <c r="N630">
        <v>2.1</v>
      </c>
    </row>
    <row r="631" spans="1:14" hidden="1" x14ac:dyDescent="0.45">
      <c r="A631" t="s">
        <v>191</v>
      </c>
      <c r="B631" t="s">
        <v>192</v>
      </c>
      <c r="C631">
        <v>35</v>
      </c>
      <c r="D631" t="s">
        <v>9</v>
      </c>
      <c r="E631" t="s">
        <v>980</v>
      </c>
      <c r="H631" t="s">
        <v>1002</v>
      </c>
      <c r="I631">
        <v>36</v>
      </c>
      <c r="J631" t="s">
        <v>683</v>
      </c>
      <c r="K631" t="s">
        <v>22</v>
      </c>
      <c r="L631" t="s">
        <v>23</v>
      </c>
      <c r="M631" t="s">
        <v>10</v>
      </c>
      <c r="N631">
        <v>2.1</v>
      </c>
    </row>
    <row r="632" spans="1:14" hidden="1" x14ac:dyDescent="0.45">
      <c r="A632" t="s">
        <v>191</v>
      </c>
      <c r="B632" t="s">
        <v>192</v>
      </c>
      <c r="C632">
        <v>36</v>
      </c>
      <c r="D632" t="s">
        <v>11</v>
      </c>
      <c r="E632" t="s">
        <v>683</v>
      </c>
      <c r="F632" t="s">
        <v>22</v>
      </c>
      <c r="G632" t="s">
        <v>23</v>
      </c>
      <c r="H632" t="s">
        <v>1002</v>
      </c>
      <c r="I632">
        <v>37</v>
      </c>
      <c r="J632" t="s">
        <v>203</v>
      </c>
      <c r="M632" t="s">
        <v>10</v>
      </c>
      <c r="N632">
        <v>2.1</v>
      </c>
    </row>
    <row r="633" spans="1:14" hidden="1" x14ac:dyDescent="0.45">
      <c r="A633" t="s">
        <v>191</v>
      </c>
      <c r="B633" t="s">
        <v>192</v>
      </c>
      <c r="C633">
        <v>37</v>
      </c>
      <c r="D633" t="s">
        <v>9</v>
      </c>
      <c r="E633" t="s">
        <v>203</v>
      </c>
      <c r="H633" t="s">
        <v>1002</v>
      </c>
      <c r="I633">
        <v>38</v>
      </c>
      <c r="J633" t="s">
        <v>716</v>
      </c>
      <c r="K633" t="s">
        <v>71</v>
      </c>
      <c r="L633" t="s">
        <v>56</v>
      </c>
      <c r="M633" t="s">
        <v>10</v>
      </c>
      <c r="N633">
        <v>2.1</v>
      </c>
    </row>
    <row r="634" spans="1:14" hidden="1" x14ac:dyDescent="0.45">
      <c r="A634" t="s">
        <v>191</v>
      </c>
      <c r="B634" t="s">
        <v>192</v>
      </c>
      <c r="C634">
        <v>38</v>
      </c>
      <c r="D634" t="s">
        <v>11</v>
      </c>
      <c r="E634" t="s">
        <v>716</v>
      </c>
      <c r="F634" t="s">
        <v>71</v>
      </c>
      <c r="G634" t="s">
        <v>56</v>
      </c>
      <c r="M634" t="s">
        <v>10</v>
      </c>
      <c r="N634">
        <v>2.1</v>
      </c>
    </row>
    <row r="635" spans="1:14" hidden="1" x14ac:dyDescent="0.45">
      <c r="A635" t="s">
        <v>191</v>
      </c>
      <c r="B635" t="s">
        <v>204</v>
      </c>
      <c r="C635">
        <v>1</v>
      </c>
      <c r="D635" t="s">
        <v>9</v>
      </c>
      <c r="E635" t="s">
        <v>193</v>
      </c>
      <c r="H635" t="s">
        <v>1002</v>
      </c>
      <c r="I635">
        <v>2</v>
      </c>
      <c r="J635" t="s">
        <v>715</v>
      </c>
      <c r="K635" t="s">
        <v>12</v>
      </c>
      <c r="L635" t="s">
        <v>13</v>
      </c>
      <c r="M635" t="s">
        <v>73</v>
      </c>
      <c r="N635" t="s">
        <v>74</v>
      </c>
    </row>
    <row r="636" spans="1:14" hidden="1" x14ac:dyDescent="0.45">
      <c r="A636" t="s">
        <v>191</v>
      </c>
      <c r="B636" t="s">
        <v>204</v>
      </c>
      <c r="C636">
        <v>2</v>
      </c>
      <c r="D636" t="s">
        <v>11</v>
      </c>
      <c r="E636" t="s">
        <v>715</v>
      </c>
      <c r="F636" t="s">
        <v>12</v>
      </c>
      <c r="G636" t="s">
        <v>13</v>
      </c>
      <c r="H636" t="s">
        <v>1002</v>
      </c>
      <c r="I636">
        <v>3</v>
      </c>
      <c r="J636" t="s">
        <v>974</v>
      </c>
      <c r="M636" t="s">
        <v>73</v>
      </c>
      <c r="N636" t="s">
        <v>74</v>
      </c>
    </row>
    <row r="637" spans="1:14" hidden="1" x14ac:dyDescent="0.45">
      <c r="A637" t="s">
        <v>191</v>
      </c>
      <c r="B637" t="s">
        <v>204</v>
      </c>
      <c r="C637">
        <v>3</v>
      </c>
      <c r="D637" t="s">
        <v>9</v>
      </c>
      <c r="E637" t="s">
        <v>974</v>
      </c>
      <c r="H637" t="s">
        <v>1002</v>
      </c>
      <c r="I637">
        <v>4</v>
      </c>
      <c r="J637" t="s">
        <v>694</v>
      </c>
      <c r="K637" t="s">
        <v>14</v>
      </c>
      <c r="L637" t="s">
        <v>15</v>
      </c>
      <c r="M637" t="s">
        <v>73</v>
      </c>
      <c r="N637" t="s">
        <v>74</v>
      </c>
    </row>
    <row r="638" spans="1:14" hidden="1" x14ac:dyDescent="0.45">
      <c r="A638" t="s">
        <v>191</v>
      </c>
      <c r="B638" t="s">
        <v>204</v>
      </c>
      <c r="C638">
        <v>4</v>
      </c>
      <c r="D638" t="s">
        <v>11</v>
      </c>
      <c r="E638" t="s">
        <v>694</v>
      </c>
      <c r="F638" t="s">
        <v>14</v>
      </c>
      <c r="G638" t="s">
        <v>15</v>
      </c>
      <c r="H638" t="s">
        <v>1002</v>
      </c>
      <c r="I638">
        <v>5</v>
      </c>
      <c r="J638" t="s">
        <v>205</v>
      </c>
      <c r="M638" t="s">
        <v>73</v>
      </c>
      <c r="N638" t="s">
        <v>74</v>
      </c>
    </row>
    <row r="639" spans="1:14" hidden="1" x14ac:dyDescent="0.45">
      <c r="A639" t="s">
        <v>191</v>
      </c>
      <c r="B639" t="s">
        <v>204</v>
      </c>
      <c r="C639">
        <v>5</v>
      </c>
      <c r="D639" t="s">
        <v>9</v>
      </c>
      <c r="E639" t="s">
        <v>205</v>
      </c>
      <c r="H639" t="s">
        <v>1002</v>
      </c>
      <c r="I639">
        <v>6</v>
      </c>
      <c r="J639" t="s">
        <v>712</v>
      </c>
      <c r="K639" t="s">
        <v>178</v>
      </c>
      <c r="L639" t="s">
        <v>15</v>
      </c>
      <c r="M639" t="s">
        <v>73</v>
      </c>
      <c r="N639" t="s">
        <v>74</v>
      </c>
    </row>
    <row r="640" spans="1:14" hidden="1" x14ac:dyDescent="0.45">
      <c r="A640" t="s">
        <v>191</v>
      </c>
      <c r="B640" t="s">
        <v>204</v>
      </c>
      <c r="C640">
        <v>6</v>
      </c>
      <c r="D640" t="s">
        <v>11</v>
      </c>
      <c r="E640" t="s">
        <v>712</v>
      </c>
      <c r="F640" t="s">
        <v>178</v>
      </c>
      <c r="G640" t="s">
        <v>15</v>
      </c>
      <c r="H640" t="s">
        <v>1002</v>
      </c>
      <c r="I640">
        <v>7</v>
      </c>
      <c r="J640" t="s">
        <v>206</v>
      </c>
      <c r="M640" t="s">
        <v>73</v>
      </c>
      <c r="N640" t="s">
        <v>74</v>
      </c>
    </row>
    <row r="641" spans="1:14" hidden="1" x14ac:dyDescent="0.45">
      <c r="A641" t="s">
        <v>191</v>
      </c>
      <c r="B641" t="s">
        <v>204</v>
      </c>
      <c r="C641">
        <v>7</v>
      </c>
      <c r="D641" t="s">
        <v>9</v>
      </c>
      <c r="E641" t="s">
        <v>206</v>
      </c>
      <c r="H641" t="s">
        <v>1002</v>
      </c>
      <c r="I641">
        <v>8</v>
      </c>
      <c r="J641" t="s">
        <v>679</v>
      </c>
      <c r="K641" t="s">
        <v>17</v>
      </c>
      <c r="L641" t="s">
        <v>15</v>
      </c>
      <c r="M641" t="s">
        <v>73</v>
      </c>
      <c r="N641" t="s">
        <v>74</v>
      </c>
    </row>
    <row r="642" spans="1:14" hidden="1" x14ac:dyDescent="0.45">
      <c r="A642" t="s">
        <v>191</v>
      </c>
      <c r="B642" t="s">
        <v>204</v>
      </c>
      <c r="C642">
        <v>8</v>
      </c>
      <c r="D642" t="s">
        <v>11</v>
      </c>
      <c r="E642" t="s">
        <v>679</v>
      </c>
      <c r="F642" t="s">
        <v>17</v>
      </c>
      <c r="G642" t="s">
        <v>15</v>
      </c>
      <c r="H642" t="s">
        <v>1002</v>
      </c>
      <c r="I642">
        <v>9</v>
      </c>
      <c r="J642" t="s">
        <v>207</v>
      </c>
      <c r="M642" t="s">
        <v>73</v>
      </c>
      <c r="N642" t="s">
        <v>74</v>
      </c>
    </row>
    <row r="643" spans="1:14" hidden="1" x14ac:dyDescent="0.45">
      <c r="A643" t="s">
        <v>191</v>
      </c>
      <c r="B643" t="s">
        <v>204</v>
      </c>
      <c r="C643">
        <v>9</v>
      </c>
      <c r="D643" t="s">
        <v>9</v>
      </c>
      <c r="E643" t="s">
        <v>207</v>
      </c>
      <c r="H643" t="s">
        <v>1002</v>
      </c>
      <c r="I643">
        <v>10</v>
      </c>
      <c r="J643" t="s">
        <v>680</v>
      </c>
      <c r="K643" t="s">
        <v>19</v>
      </c>
      <c r="L643" t="s">
        <v>20</v>
      </c>
      <c r="M643" t="s">
        <v>73</v>
      </c>
      <c r="N643" t="s">
        <v>74</v>
      </c>
    </row>
    <row r="644" spans="1:14" hidden="1" x14ac:dyDescent="0.45">
      <c r="A644" t="s">
        <v>191</v>
      </c>
      <c r="B644" t="s">
        <v>204</v>
      </c>
      <c r="C644">
        <v>10</v>
      </c>
      <c r="D644" t="s">
        <v>11</v>
      </c>
      <c r="E644" t="s">
        <v>680</v>
      </c>
      <c r="F644" t="s">
        <v>19</v>
      </c>
      <c r="G644" t="s">
        <v>20</v>
      </c>
      <c r="H644" t="s">
        <v>1002</v>
      </c>
      <c r="I644">
        <v>11</v>
      </c>
      <c r="J644" t="s">
        <v>208</v>
      </c>
      <c r="M644" t="s">
        <v>73</v>
      </c>
      <c r="N644" t="s">
        <v>74</v>
      </c>
    </row>
    <row r="645" spans="1:14" hidden="1" x14ac:dyDescent="0.45">
      <c r="A645" t="s">
        <v>191</v>
      </c>
      <c r="B645" t="s">
        <v>204</v>
      </c>
      <c r="C645">
        <v>11</v>
      </c>
      <c r="D645" t="s">
        <v>9</v>
      </c>
      <c r="E645" t="s">
        <v>208</v>
      </c>
      <c r="H645" t="s">
        <v>1002</v>
      </c>
      <c r="I645">
        <v>12</v>
      </c>
      <c r="J645" t="s">
        <v>681</v>
      </c>
      <c r="K645" t="s">
        <v>22</v>
      </c>
      <c r="L645" t="s">
        <v>23</v>
      </c>
      <c r="M645" t="s">
        <v>73</v>
      </c>
      <c r="N645" t="s">
        <v>74</v>
      </c>
    </row>
    <row r="646" spans="1:14" hidden="1" x14ac:dyDescent="0.45">
      <c r="A646" t="s">
        <v>191</v>
      </c>
      <c r="B646" t="s">
        <v>204</v>
      </c>
      <c r="C646">
        <v>12</v>
      </c>
      <c r="D646" t="s">
        <v>11</v>
      </c>
      <c r="E646" t="s">
        <v>681</v>
      </c>
      <c r="F646" t="s">
        <v>22</v>
      </c>
      <c r="G646" t="s">
        <v>23</v>
      </c>
      <c r="H646" t="s">
        <v>1002</v>
      </c>
      <c r="I646">
        <v>13</v>
      </c>
      <c r="J646" t="s">
        <v>209</v>
      </c>
      <c r="M646" t="s">
        <v>73</v>
      </c>
      <c r="N646" t="s">
        <v>74</v>
      </c>
    </row>
    <row r="647" spans="1:14" hidden="1" x14ac:dyDescent="0.45">
      <c r="A647" t="s">
        <v>191</v>
      </c>
      <c r="B647" t="s">
        <v>204</v>
      </c>
      <c r="C647">
        <v>13</v>
      </c>
      <c r="D647" t="s">
        <v>9</v>
      </c>
      <c r="E647" t="s">
        <v>209</v>
      </c>
      <c r="H647" t="s">
        <v>1002</v>
      </c>
      <c r="I647">
        <v>14</v>
      </c>
      <c r="J647" t="s">
        <v>852</v>
      </c>
      <c r="K647" t="s">
        <v>30</v>
      </c>
      <c r="L647" t="s">
        <v>23</v>
      </c>
      <c r="M647" t="s">
        <v>73</v>
      </c>
      <c r="N647" t="s">
        <v>74</v>
      </c>
    </row>
    <row r="648" spans="1:14" hidden="1" x14ac:dyDescent="0.45">
      <c r="A648" t="s">
        <v>191</v>
      </c>
      <c r="B648" t="s">
        <v>204</v>
      </c>
      <c r="C648">
        <v>14</v>
      </c>
      <c r="D648" t="s">
        <v>11</v>
      </c>
      <c r="E648" t="s">
        <v>852</v>
      </c>
      <c r="F648" t="s">
        <v>30</v>
      </c>
      <c r="G648" t="s">
        <v>23</v>
      </c>
      <c r="H648" t="s">
        <v>1002</v>
      </c>
      <c r="I648">
        <v>15</v>
      </c>
      <c r="J648" t="s">
        <v>210</v>
      </c>
      <c r="M648" t="s">
        <v>73</v>
      </c>
      <c r="N648" t="s">
        <v>74</v>
      </c>
    </row>
    <row r="649" spans="1:14" hidden="1" x14ac:dyDescent="0.45">
      <c r="A649" t="s">
        <v>191</v>
      </c>
      <c r="B649" t="s">
        <v>204</v>
      </c>
      <c r="C649">
        <v>15</v>
      </c>
      <c r="D649" t="s">
        <v>9</v>
      </c>
      <c r="E649" t="s">
        <v>210</v>
      </c>
      <c r="H649" t="s">
        <v>1002</v>
      </c>
      <c r="I649">
        <v>16</v>
      </c>
      <c r="J649" t="s">
        <v>684</v>
      </c>
      <c r="K649" t="s">
        <v>32</v>
      </c>
      <c r="L649" t="s">
        <v>23</v>
      </c>
      <c r="M649" t="s">
        <v>73</v>
      </c>
      <c r="N649" t="s">
        <v>74</v>
      </c>
    </row>
    <row r="650" spans="1:14" hidden="1" x14ac:dyDescent="0.45">
      <c r="A650" t="s">
        <v>191</v>
      </c>
      <c r="B650" t="s">
        <v>204</v>
      </c>
      <c r="C650">
        <v>16</v>
      </c>
      <c r="D650" t="s">
        <v>11</v>
      </c>
      <c r="E650" t="s">
        <v>684</v>
      </c>
      <c r="F650" t="s">
        <v>32</v>
      </c>
      <c r="G650" t="s">
        <v>23</v>
      </c>
      <c r="H650" t="s">
        <v>1002</v>
      </c>
      <c r="I650">
        <v>17</v>
      </c>
      <c r="J650" t="s">
        <v>211</v>
      </c>
      <c r="M650" t="s">
        <v>73</v>
      </c>
      <c r="N650" t="s">
        <v>74</v>
      </c>
    </row>
    <row r="651" spans="1:14" hidden="1" x14ac:dyDescent="0.45">
      <c r="A651" t="s">
        <v>191</v>
      </c>
      <c r="B651" t="s">
        <v>204</v>
      </c>
      <c r="C651">
        <v>17</v>
      </c>
      <c r="D651" t="s">
        <v>9</v>
      </c>
      <c r="E651" t="s">
        <v>211</v>
      </c>
      <c r="H651" t="s">
        <v>1002</v>
      </c>
      <c r="I651">
        <v>18</v>
      </c>
      <c r="J651" t="s">
        <v>682</v>
      </c>
      <c r="K651" t="s">
        <v>25</v>
      </c>
      <c r="L651" t="s">
        <v>26</v>
      </c>
      <c r="M651" t="s">
        <v>73</v>
      </c>
      <c r="N651" t="s">
        <v>74</v>
      </c>
    </row>
    <row r="652" spans="1:14" hidden="1" x14ac:dyDescent="0.45">
      <c r="A652" t="s">
        <v>191</v>
      </c>
      <c r="B652" t="s">
        <v>204</v>
      </c>
      <c r="C652">
        <v>18</v>
      </c>
      <c r="D652" t="s">
        <v>11</v>
      </c>
      <c r="E652" t="s">
        <v>682</v>
      </c>
      <c r="F652" t="s">
        <v>25</v>
      </c>
      <c r="G652" t="s">
        <v>26</v>
      </c>
      <c r="H652" t="s">
        <v>1002</v>
      </c>
      <c r="I652">
        <v>19</v>
      </c>
      <c r="J652" t="s">
        <v>27</v>
      </c>
      <c r="M652" t="s">
        <v>73</v>
      </c>
      <c r="N652" t="s">
        <v>74</v>
      </c>
    </row>
    <row r="653" spans="1:14" hidden="1" x14ac:dyDescent="0.45">
      <c r="A653" t="s">
        <v>191</v>
      </c>
      <c r="B653" t="s">
        <v>204</v>
      </c>
      <c r="C653">
        <v>19</v>
      </c>
      <c r="D653" t="s">
        <v>9</v>
      </c>
      <c r="E653" t="s">
        <v>27</v>
      </c>
      <c r="H653" t="s">
        <v>1002</v>
      </c>
      <c r="I653">
        <v>20</v>
      </c>
      <c r="J653" t="s">
        <v>683</v>
      </c>
      <c r="K653" t="s">
        <v>22</v>
      </c>
      <c r="L653" t="s">
        <v>23</v>
      </c>
      <c r="M653" t="s">
        <v>73</v>
      </c>
      <c r="N653" t="s">
        <v>74</v>
      </c>
    </row>
    <row r="654" spans="1:14" hidden="1" x14ac:dyDescent="0.45">
      <c r="A654" t="s">
        <v>191</v>
      </c>
      <c r="B654" t="s">
        <v>204</v>
      </c>
      <c r="C654">
        <v>20</v>
      </c>
      <c r="D654" t="s">
        <v>11</v>
      </c>
      <c r="E654" t="s">
        <v>683</v>
      </c>
      <c r="F654" t="s">
        <v>22</v>
      </c>
      <c r="G654" t="s">
        <v>23</v>
      </c>
      <c r="H654" t="s">
        <v>1002</v>
      </c>
      <c r="I654">
        <v>21</v>
      </c>
      <c r="J654" t="s">
        <v>212</v>
      </c>
      <c r="M654" t="s">
        <v>73</v>
      </c>
      <c r="N654" t="s">
        <v>74</v>
      </c>
    </row>
    <row r="655" spans="1:14" hidden="1" x14ac:dyDescent="0.45">
      <c r="A655" t="s">
        <v>191</v>
      </c>
      <c r="B655" t="s">
        <v>204</v>
      </c>
      <c r="C655">
        <v>21</v>
      </c>
      <c r="D655" t="s">
        <v>9</v>
      </c>
      <c r="E655" t="s">
        <v>212</v>
      </c>
      <c r="H655" t="s">
        <v>1002</v>
      </c>
      <c r="I655">
        <v>22</v>
      </c>
      <c r="J655" t="s">
        <v>682</v>
      </c>
      <c r="K655" t="s">
        <v>25</v>
      </c>
      <c r="L655" t="s">
        <v>26</v>
      </c>
      <c r="M655" t="s">
        <v>73</v>
      </c>
      <c r="N655" t="s">
        <v>74</v>
      </c>
    </row>
    <row r="656" spans="1:14" hidden="1" x14ac:dyDescent="0.45">
      <c r="A656" t="s">
        <v>191</v>
      </c>
      <c r="B656" t="s">
        <v>204</v>
      </c>
      <c r="C656">
        <v>22</v>
      </c>
      <c r="D656" t="s">
        <v>11</v>
      </c>
      <c r="E656" t="s">
        <v>682</v>
      </c>
      <c r="F656" t="s">
        <v>25</v>
      </c>
      <c r="G656" t="s">
        <v>26</v>
      </c>
      <c r="H656" t="s">
        <v>1002</v>
      </c>
      <c r="I656">
        <v>23</v>
      </c>
      <c r="J656" t="s">
        <v>27</v>
      </c>
      <c r="M656" t="s">
        <v>73</v>
      </c>
      <c r="N656" t="s">
        <v>74</v>
      </c>
    </row>
    <row r="657" spans="1:14" hidden="1" x14ac:dyDescent="0.45">
      <c r="A657" t="s">
        <v>191</v>
      </c>
      <c r="B657" t="s">
        <v>204</v>
      </c>
      <c r="C657">
        <v>23</v>
      </c>
      <c r="D657" t="s">
        <v>9</v>
      </c>
      <c r="E657" t="s">
        <v>27</v>
      </c>
      <c r="H657" t="s">
        <v>1002</v>
      </c>
      <c r="I657">
        <v>24</v>
      </c>
      <c r="J657" t="s">
        <v>697</v>
      </c>
      <c r="K657" t="s">
        <v>95</v>
      </c>
      <c r="L657" t="s">
        <v>96</v>
      </c>
      <c r="M657" t="s">
        <v>73</v>
      </c>
      <c r="N657" t="s">
        <v>74</v>
      </c>
    </row>
    <row r="658" spans="1:14" hidden="1" x14ac:dyDescent="0.45">
      <c r="A658" t="s">
        <v>191</v>
      </c>
      <c r="B658" t="s">
        <v>204</v>
      </c>
      <c r="C658">
        <v>24</v>
      </c>
      <c r="D658" t="s">
        <v>11</v>
      </c>
      <c r="E658" t="s">
        <v>697</v>
      </c>
      <c r="F658" t="s">
        <v>95</v>
      </c>
      <c r="G658" t="s">
        <v>96</v>
      </c>
      <c r="H658" t="s">
        <v>1002</v>
      </c>
      <c r="I658">
        <v>25</v>
      </c>
      <c r="J658">
        <v>123</v>
      </c>
      <c r="M658" t="s">
        <v>73</v>
      </c>
      <c r="N658" t="s">
        <v>74</v>
      </c>
    </row>
    <row r="659" spans="1:14" hidden="1" x14ac:dyDescent="0.45">
      <c r="A659" t="s">
        <v>191</v>
      </c>
      <c r="B659" t="s">
        <v>204</v>
      </c>
      <c r="C659">
        <v>25</v>
      </c>
      <c r="D659" t="s">
        <v>9</v>
      </c>
      <c r="E659">
        <v>123</v>
      </c>
      <c r="H659" t="s">
        <v>1002</v>
      </c>
      <c r="I659">
        <v>26</v>
      </c>
      <c r="J659" t="s">
        <v>683</v>
      </c>
      <c r="K659" t="s">
        <v>22</v>
      </c>
      <c r="L659" t="s">
        <v>23</v>
      </c>
      <c r="M659" t="s">
        <v>73</v>
      </c>
      <c r="N659" t="s">
        <v>74</v>
      </c>
    </row>
    <row r="660" spans="1:14" hidden="1" x14ac:dyDescent="0.45">
      <c r="A660" t="s">
        <v>191</v>
      </c>
      <c r="B660" t="s">
        <v>204</v>
      </c>
      <c r="C660">
        <v>26</v>
      </c>
      <c r="D660" t="s">
        <v>11</v>
      </c>
      <c r="E660" t="s">
        <v>683</v>
      </c>
      <c r="F660" t="s">
        <v>22</v>
      </c>
      <c r="G660" t="s">
        <v>23</v>
      </c>
      <c r="H660" t="s">
        <v>1002</v>
      </c>
      <c r="I660">
        <v>27</v>
      </c>
      <c r="J660" t="s">
        <v>213</v>
      </c>
      <c r="M660" t="s">
        <v>73</v>
      </c>
      <c r="N660" t="s">
        <v>74</v>
      </c>
    </row>
    <row r="661" spans="1:14" hidden="1" x14ac:dyDescent="0.45">
      <c r="A661" t="s">
        <v>191</v>
      </c>
      <c r="B661" t="s">
        <v>204</v>
      </c>
      <c r="C661">
        <v>27</v>
      </c>
      <c r="D661" t="s">
        <v>9</v>
      </c>
      <c r="E661" t="s">
        <v>213</v>
      </c>
      <c r="H661" t="s">
        <v>1002</v>
      </c>
      <c r="I661">
        <v>28</v>
      </c>
      <c r="J661" t="s">
        <v>682</v>
      </c>
      <c r="K661" t="s">
        <v>25</v>
      </c>
      <c r="L661" t="s">
        <v>26</v>
      </c>
      <c r="M661" t="s">
        <v>73</v>
      </c>
      <c r="N661" t="s">
        <v>74</v>
      </c>
    </row>
    <row r="662" spans="1:14" hidden="1" x14ac:dyDescent="0.45">
      <c r="A662" t="s">
        <v>191</v>
      </c>
      <c r="B662" t="s">
        <v>204</v>
      </c>
      <c r="C662">
        <v>28</v>
      </c>
      <c r="D662" t="s">
        <v>11</v>
      </c>
      <c r="E662" t="s">
        <v>682</v>
      </c>
      <c r="F662" t="s">
        <v>25</v>
      </c>
      <c r="G662" t="s">
        <v>26</v>
      </c>
      <c r="H662" t="s">
        <v>1002</v>
      </c>
      <c r="I662">
        <v>29</v>
      </c>
      <c r="J662" t="s">
        <v>27</v>
      </c>
      <c r="M662" t="s">
        <v>73</v>
      </c>
      <c r="N662" t="s">
        <v>74</v>
      </c>
    </row>
    <row r="663" spans="1:14" hidden="1" x14ac:dyDescent="0.45">
      <c r="A663" t="s">
        <v>191</v>
      </c>
      <c r="B663" t="s">
        <v>204</v>
      </c>
      <c r="C663">
        <v>29</v>
      </c>
      <c r="D663" t="s">
        <v>9</v>
      </c>
      <c r="E663" t="s">
        <v>27</v>
      </c>
      <c r="H663" t="s">
        <v>1002</v>
      </c>
      <c r="I663">
        <v>30</v>
      </c>
      <c r="J663" t="s">
        <v>697</v>
      </c>
      <c r="K663" t="s">
        <v>95</v>
      </c>
      <c r="L663" t="s">
        <v>96</v>
      </c>
      <c r="M663" t="s">
        <v>73</v>
      </c>
      <c r="N663" t="s">
        <v>74</v>
      </c>
    </row>
    <row r="664" spans="1:14" hidden="1" x14ac:dyDescent="0.45">
      <c r="A664" t="s">
        <v>191</v>
      </c>
      <c r="B664" t="s">
        <v>204</v>
      </c>
      <c r="C664">
        <v>30</v>
      </c>
      <c r="D664" t="s">
        <v>11</v>
      </c>
      <c r="E664" t="s">
        <v>697</v>
      </c>
      <c r="F664" t="s">
        <v>95</v>
      </c>
      <c r="G664" t="s">
        <v>96</v>
      </c>
      <c r="H664" t="s">
        <v>1002</v>
      </c>
      <c r="I664">
        <v>31</v>
      </c>
      <c r="J664">
        <v>123</v>
      </c>
      <c r="M664" t="s">
        <v>73</v>
      </c>
      <c r="N664" t="s">
        <v>74</v>
      </c>
    </row>
    <row r="665" spans="1:14" hidden="1" x14ac:dyDescent="0.45">
      <c r="A665" t="s">
        <v>191</v>
      </c>
      <c r="B665" t="s">
        <v>204</v>
      </c>
      <c r="C665">
        <v>31</v>
      </c>
      <c r="D665" t="s">
        <v>9</v>
      </c>
      <c r="E665">
        <v>123</v>
      </c>
      <c r="H665" t="s">
        <v>1002</v>
      </c>
      <c r="I665">
        <v>32</v>
      </c>
      <c r="J665" t="s">
        <v>683</v>
      </c>
      <c r="K665" t="s">
        <v>22</v>
      </c>
      <c r="L665" t="s">
        <v>23</v>
      </c>
      <c r="M665" t="s">
        <v>73</v>
      </c>
      <c r="N665" t="s">
        <v>74</v>
      </c>
    </row>
    <row r="666" spans="1:14" hidden="1" x14ac:dyDescent="0.45">
      <c r="A666" t="s">
        <v>191</v>
      </c>
      <c r="B666" t="s">
        <v>204</v>
      </c>
      <c r="C666">
        <v>32</v>
      </c>
      <c r="D666" t="s">
        <v>11</v>
      </c>
      <c r="E666" t="s">
        <v>683</v>
      </c>
      <c r="F666" t="s">
        <v>22</v>
      </c>
      <c r="G666" t="s">
        <v>23</v>
      </c>
      <c r="H666" t="s">
        <v>1002</v>
      </c>
      <c r="I666">
        <v>33</v>
      </c>
      <c r="J666" t="s">
        <v>214</v>
      </c>
      <c r="M666" t="s">
        <v>73</v>
      </c>
      <c r="N666" t="s">
        <v>74</v>
      </c>
    </row>
    <row r="667" spans="1:14" x14ac:dyDescent="0.45">
      <c r="A667" t="s">
        <v>191</v>
      </c>
      <c r="B667" t="s">
        <v>204</v>
      </c>
      <c r="C667">
        <v>33</v>
      </c>
      <c r="D667" t="s">
        <v>9</v>
      </c>
      <c r="E667" t="s">
        <v>214</v>
      </c>
      <c r="H667" t="s">
        <v>1002</v>
      </c>
      <c r="I667">
        <v>34</v>
      </c>
      <c r="J667" t="s">
        <v>698</v>
      </c>
      <c r="K667" t="s">
        <v>99</v>
      </c>
      <c r="L667" t="s">
        <v>23</v>
      </c>
      <c r="M667" t="s">
        <v>73</v>
      </c>
      <c r="N667" t="s">
        <v>74</v>
      </c>
    </row>
    <row r="668" spans="1:14" hidden="1" x14ac:dyDescent="0.45">
      <c r="A668" t="s">
        <v>191</v>
      </c>
      <c r="B668" t="s">
        <v>204</v>
      </c>
      <c r="C668">
        <v>34</v>
      </c>
      <c r="D668" t="s">
        <v>11</v>
      </c>
      <c r="E668" t="s">
        <v>698</v>
      </c>
      <c r="F668" t="s">
        <v>99</v>
      </c>
      <c r="G668" t="s">
        <v>23</v>
      </c>
      <c r="H668" t="s">
        <v>1002</v>
      </c>
      <c r="I668">
        <v>35</v>
      </c>
      <c r="J668" t="s">
        <v>215</v>
      </c>
      <c r="M668" t="s">
        <v>73</v>
      </c>
      <c r="N668" t="s">
        <v>74</v>
      </c>
    </row>
    <row r="669" spans="1:14" hidden="1" x14ac:dyDescent="0.45">
      <c r="A669" t="s">
        <v>191</v>
      </c>
      <c r="B669" t="s">
        <v>204</v>
      </c>
      <c r="C669">
        <v>35</v>
      </c>
      <c r="D669" t="s">
        <v>9</v>
      </c>
      <c r="E669" t="s">
        <v>215</v>
      </c>
      <c r="H669" t="s">
        <v>1002</v>
      </c>
      <c r="I669">
        <v>36</v>
      </c>
      <c r="J669" t="s">
        <v>682</v>
      </c>
      <c r="K669" t="s">
        <v>25</v>
      </c>
      <c r="L669" t="s">
        <v>26</v>
      </c>
      <c r="M669" t="s">
        <v>73</v>
      </c>
      <c r="N669" t="s">
        <v>74</v>
      </c>
    </row>
    <row r="670" spans="1:14" hidden="1" x14ac:dyDescent="0.45">
      <c r="A670" t="s">
        <v>191</v>
      </c>
      <c r="B670" t="s">
        <v>204</v>
      </c>
      <c r="C670">
        <v>36</v>
      </c>
      <c r="D670" t="s">
        <v>11</v>
      </c>
      <c r="E670" t="s">
        <v>682</v>
      </c>
      <c r="F670" t="s">
        <v>25</v>
      </c>
      <c r="G670" t="s">
        <v>26</v>
      </c>
      <c r="H670" t="s">
        <v>1002</v>
      </c>
      <c r="I670">
        <v>37</v>
      </c>
      <c r="J670" t="s">
        <v>27</v>
      </c>
      <c r="M670" t="s">
        <v>73</v>
      </c>
      <c r="N670" t="s">
        <v>74</v>
      </c>
    </row>
    <row r="671" spans="1:14" hidden="1" x14ac:dyDescent="0.45">
      <c r="A671" t="s">
        <v>191</v>
      </c>
      <c r="B671" t="s">
        <v>204</v>
      </c>
      <c r="C671">
        <v>37</v>
      </c>
      <c r="D671" t="s">
        <v>9</v>
      </c>
      <c r="E671" t="s">
        <v>27</v>
      </c>
      <c r="H671" t="s">
        <v>1002</v>
      </c>
      <c r="I671">
        <v>38</v>
      </c>
      <c r="J671" t="s">
        <v>683</v>
      </c>
      <c r="K671" t="s">
        <v>22</v>
      </c>
      <c r="L671" t="s">
        <v>23</v>
      </c>
      <c r="M671" t="s">
        <v>73</v>
      </c>
      <c r="N671" t="s">
        <v>74</v>
      </c>
    </row>
    <row r="672" spans="1:14" hidden="1" x14ac:dyDescent="0.45">
      <c r="A672" t="s">
        <v>191</v>
      </c>
      <c r="B672" t="s">
        <v>204</v>
      </c>
      <c r="C672">
        <v>38</v>
      </c>
      <c r="D672" t="s">
        <v>11</v>
      </c>
      <c r="E672" t="s">
        <v>683</v>
      </c>
      <c r="F672" t="s">
        <v>22</v>
      </c>
      <c r="G672" t="s">
        <v>23</v>
      </c>
      <c r="H672" t="s">
        <v>1002</v>
      </c>
      <c r="I672">
        <v>39</v>
      </c>
      <c r="J672" t="s">
        <v>216</v>
      </c>
      <c r="M672" t="s">
        <v>73</v>
      </c>
      <c r="N672" t="s">
        <v>74</v>
      </c>
    </row>
    <row r="673" spans="1:14" x14ac:dyDescent="0.45">
      <c r="A673" t="s">
        <v>191</v>
      </c>
      <c r="B673" t="s">
        <v>204</v>
      </c>
      <c r="C673">
        <v>39</v>
      </c>
      <c r="D673" t="s">
        <v>9</v>
      </c>
      <c r="E673" t="s">
        <v>216</v>
      </c>
      <c r="H673" t="s">
        <v>1002</v>
      </c>
      <c r="I673">
        <v>40</v>
      </c>
      <c r="J673" t="s">
        <v>698</v>
      </c>
      <c r="K673" t="s">
        <v>99</v>
      </c>
      <c r="L673" t="s">
        <v>23</v>
      </c>
      <c r="M673" t="s">
        <v>73</v>
      </c>
      <c r="N673" t="s">
        <v>74</v>
      </c>
    </row>
    <row r="674" spans="1:14" hidden="1" x14ac:dyDescent="0.45">
      <c r="A674" t="s">
        <v>191</v>
      </c>
      <c r="B674" t="s">
        <v>204</v>
      </c>
      <c r="C674">
        <v>40</v>
      </c>
      <c r="D674" t="s">
        <v>11</v>
      </c>
      <c r="E674" t="s">
        <v>698</v>
      </c>
      <c r="F674" t="s">
        <v>99</v>
      </c>
      <c r="G674" t="s">
        <v>23</v>
      </c>
      <c r="H674" t="s">
        <v>1002</v>
      </c>
      <c r="I674">
        <v>41</v>
      </c>
      <c r="J674" t="s">
        <v>203</v>
      </c>
      <c r="M674" t="s">
        <v>73</v>
      </c>
      <c r="N674" t="s">
        <v>74</v>
      </c>
    </row>
    <row r="675" spans="1:14" hidden="1" x14ac:dyDescent="0.45">
      <c r="A675" t="s">
        <v>191</v>
      </c>
      <c r="B675" t="s">
        <v>204</v>
      </c>
      <c r="C675">
        <v>41</v>
      </c>
      <c r="D675" t="s">
        <v>9</v>
      </c>
      <c r="E675" t="s">
        <v>203</v>
      </c>
      <c r="H675" t="s">
        <v>1002</v>
      </c>
      <c r="I675">
        <v>42</v>
      </c>
      <c r="J675" t="s">
        <v>717</v>
      </c>
      <c r="K675" t="s">
        <v>71</v>
      </c>
      <c r="L675" t="s">
        <v>56</v>
      </c>
      <c r="M675" t="s">
        <v>73</v>
      </c>
      <c r="N675" t="s">
        <v>74</v>
      </c>
    </row>
    <row r="676" spans="1:14" hidden="1" x14ac:dyDescent="0.45">
      <c r="A676" t="s">
        <v>191</v>
      </c>
      <c r="B676" t="s">
        <v>204</v>
      </c>
      <c r="C676">
        <v>42</v>
      </c>
      <c r="D676" t="s">
        <v>11</v>
      </c>
      <c r="E676" t="s">
        <v>717</v>
      </c>
      <c r="F676" t="s">
        <v>71</v>
      </c>
      <c r="G676" t="s">
        <v>56</v>
      </c>
      <c r="M676" t="s">
        <v>73</v>
      </c>
      <c r="N676" t="s">
        <v>74</v>
      </c>
    </row>
    <row r="677" spans="1:14" hidden="1" x14ac:dyDescent="0.45">
      <c r="A677" t="s">
        <v>191</v>
      </c>
      <c r="B677" t="s">
        <v>217</v>
      </c>
      <c r="C677">
        <v>1</v>
      </c>
      <c r="D677" t="s">
        <v>9</v>
      </c>
      <c r="E677" t="s">
        <v>193</v>
      </c>
      <c r="H677" t="s">
        <v>1002</v>
      </c>
      <c r="I677">
        <v>2</v>
      </c>
      <c r="J677" t="s">
        <v>715</v>
      </c>
      <c r="K677" t="s">
        <v>12</v>
      </c>
      <c r="L677" t="s">
        <v>13</v>
      </c>
      <c r="M677" t="s">
        <v>151</v>
      </c>
      <c r="N677" t="s">
        <v>152</v>
      </c>
    </row>
    <row r="678" spans="1:14" hidden="1" x14ac:dyDescent="0.45">
      <c r="A678" t="s">
        <v>191</v>
      </c>
      <c r="B678" t="s">
        <v>217</v>
      </c>
      <c r="C678">
        <v>2</v>
      </c>
      <c r="D678" t="s">
        <v>11</v>
      </c>
      <c r="E678" t="s">
        <v>715</v>
      </c>
      <c r="F678" t="s">
        <v>12</v>
      </c>
      <c r="G678" t="s">
        <v>13</v>
      </c>
      <c r="H678" t="s">
        <v>1002</v>
      </c>
      <c r="I678">
        <v>3</v>
      </c>
      <c r="J678" t="s">
        <v>975</v>
      </c>
      <c r="M678" t="s">
        <v>151</v>
      </c>
      <c r="N678" t="s">
        <v>152</v>
      </c>
    </row>
    <row r="679" spans="1:14" hidden="1" x14ac:dyDescent="0.45">
      <c r="A679" t="s">
        <v>191</v>
      </c>
      <c r="B679" t="s">
        <v>217</v>
      </c>
      <c r="C679">
        <v>3</v>
      </c>
      <c r="D679" t="s">
        <v>9</v>
      </c>
      <c r="E679" t="s">
        <v>975</v>
      </c>
      <c r="H679" t="s">
        <v>1002</v>
      </c>
      <c r="I679">
        <v>4</v>
      </c>
      <c r="J679" t="s">
        <v>707</v>
      </c>
      <c r="K679" t="s">
        <v>14</v>
      </c>
      <c r="L679" t="s">
        <v>15</v>
      </c>
      <c r="M679" t="s">
        <v>151</v>
      </c>
      <c r="N679" t="s">
        <v>152</v>
      </c>
    </row>
    <row r="680" spans="1:14" hidden="1" x14ac:dyDescent="0.45">
      <c r="A680" t="s">
        <v>191</v>
      </c>
      <c r="B680" t="s">
        <v>217</v>
      </c>
      <c r="C680">
        <v>4</v>
      </c>
      <c r="D680" t="s">
        <v>11</v>
      </c>
      <c r="E680" t="s">
        <v>707</v>
      </c>
      <c r="F680" t="s">
        <v>14</v>
      </c>
      <c r="G680" t="s">
        <v>15</v>
      </c>
      <c r="H680" t="s">
        <v>1002</v>
      </c>
      <c r="I680">
        <v>5</v>
      </c>
      <c r="J680" t="s">
        <v>206</v>
      </c>
      <c r="M680" t="s">
        <v>151</v>
      </c>
      <c r="N680" t="s">
        <v>152</v>
      </c>
    </row>
    <row r="681" spans="1:14" hidden="1" x14ac:dyDescent="0.45">
      <c r="A681" t="s">
        <v>191</v>
      </c>
      <c r="B681" t="s">
        <v>217</v>
      </c>
      <c r="C681">
        <v>5</v>
      </c>
      <c r="D681" t="s">
        <v>9</v>
      </c>
      <c r="E681" t="s">
        <v>206</v>
      </c>
      <c r="H681" t="s">
        <v>1002</v>
      </c>
      <c r="I681">
        <v>6</v>
      </c>
      <c r="J681" t="s">
        <v>718</v>
      </c>
      <c r="K681" t="s">
        <v>218</v>
      </c>
      <c r="L681" t="s">
        <v>26</v>
      </c>
      <c r="M681" t="s">
        <v>151</v>
      </c>
      <c r="N681" t="s">
        <v>152</v>
      </c>
    </row>
    <row r="682" spans="1:14" hidden="1" x14ac:dyDescent="0.45">
      <c r="A682" t="s">
        <v>191</v>
      </c>
      <c r="B682" t="s">
        <v>217</v>
      </c>
      <c r="C682">
        <v>6</v>
      </c>
      <c r="D682" t="s">
        <v>11</v>
      </c>
      <c r="E682" t="s">
        <v>718</v>
      </c>
      <c r="F682" t="s">
        <v>218</v>
      </c>
      <c r="G682" t="s">
        <v>26</v>
      </c>
      <c r="H682" t="s">
        <v>1002</v>
      </c>
      <c r="I682">
        <v>7</v>
      </c>
      <c r="J682" t="s">
        <v>27</v>
      </c>
      <c r="M682" t="s">
        <v>151</v>
      </c>
      <c r="N682" t="s">
        <v>152</v>
      </c>
    </row>
    <row r="683" spans="1:14" hidden="1" x14ac:dyDescent="0.45">
      <c r="A683" t="s">
        <v>191</v>
      </c>
      <c r="B683" t="s">
        <v>217</v>
      </c>
      <c r="C683">
        <v>7</v>
      </c>
      <c r="D683" t="s">
        <v>9</v>
      </c>
      <c r="E683" t="s">
        <v>27</v>
      </c>
      <c r="H683" t="s">
        <v>1002</v>
      </c>
      <c r="I683">
        <v>8</v>
      </c>
      <c r="J683" t="s">
        <v>680</v>
      </c>
      <c r="K683" t="s">
        <v>19</v>
      </c>
      <c r="L683" t="s">
        <v>20</v>
      </c>
      <c r="M683" t="s">
        <v>151</v>
      </c>
      <c r="N683" t="s">
        <v>152</v>
      </c>
    </row>
    <row r="684" spans="1:14" hidden="1" x14ac:dyDescent="0.45">
      <c r="A684" t="s">
        <v>191</v>
      </c>
      <c r="B684" t="s">
        <v>217</v>
      </c>
      <c r="C684">
        <v>8</v>
      </c>
      <c r="D684" t="s">
        <v>11</v>
      </c>
      <c r="E684" t="s">
        <v>680</v>
      </c>
      <c r="F684" t="s">
        <v>19</v>
      </c>
      <c r="G684" t="s">
        <v>20</v>
      </c>
      <c r="H684" t="s">
        <v>1002</v>
      </c>
      <c r="I684">
        <v>9</v>
      </c>
      <c r="J684" t="s">
        <v>219</v>
      </c>
      <c r="M684" t="s">
        <v>151</v>
      </c>
      <c r="N684" t="s">
        <v>152</v>
      </c>
    </row>
    <row r="685" spans="1:14" hidden="1" x14ac:dyDescent="0.45">
      <c r="A685" t="s">
        <v>191</v>
      </c>
      <c r="B685" t="s">
        <v>217</v>
      </c>
      <c r="C685">
        <v>9</v>
      </c>
      <c r="D685" t="s">
        <v>9</v>
      </c>
      <c r="E685" t="s">
        <v>219</v>
      </c>
      <c r="H685" t="s">
        <v>1002</v>
      </c>
      <c r="I685">
        <v>10</v>
      </c>
      <c r="J685" t="s">
        <v>689</v>
      </c>
      <c r="K685" t="s">
        <v>22</v>
      </c>
      <c r="L685" t="s">
        <v>55</v>
      </c>
      <c r="M685" t="s">
        <v>151</v>
      </c>
      <c r="N685" t="s">
        <v>152</v>
      </c>
    </row>
    <row r="686" spans="1:14" hidden="1" x14ac:dyDescent="0.45">
      <c r="A686" t="s">
        <v>191</v>
      </c>
      <c r="B686" t="s">
        <v>217</v>
      </c>
      <c r="C686">
        <v>10</v>
      </c>
      <c r="D686" t="s">
        <v>11</v>
      </c>
      <c r="E686" t="s">
        <v>689</v>
      </c>
      <c r="F686" t="s">
        <v>22</v>
      </c>
      <c r="G686" t="s">
        <v>55</v>
      </c>
      <c r="H686" t="s">
        <v>1002</v>
      </c>
      <c r="I686">
        <v>11</v>
      </c>
      <c r="J686" t="s">
        <v>971</v>
      </c>
      <c r="M686" t="s">
        <v>151</v>
      </c>
      <c r="N686" t="s">
        <v>152</v>
      </c>
    </row>
    <row r="687" spans="1:14" hidden="1" x14ac:dyDescent="0.45">
      <c r="A687" t="s">
        <v>191</v>
      </c>
      <c r="B687" t="s">
        <v>217</v>
      </c>
      <c r="C687">
        <v>11</v>
      </c>
      <c r="D687" t="s">
        <v>9</v>
      </c>
      <c r="E687" t="s">
        <v>971</v>
      </c>
      <c r="H687" t="s">
        <v>1002</v>
      </c>
      <c r="I687">
        <v>12</v>
      </c>
      <c r="J687" t="s">
        <v>690</v>
      </c>
      <c r="K687" t="s">
        <v>22</v>
      </c>
      <c r="L687" t="s">
        <v>55</v>
      </c>
      <c r="M687" t="s">
        <v>151</v>
      </c>
      <c r="N687" t="s">
        <v>152</v>
      </c>
    </row>
    <row r="688" spans="1:14" hidden="1" x14ac:dyDescent="0.45">
      <c r="A688" t="s">
        <v>191</v>
      </c>
      <c r="B688" t="s">
        <v>217</v>
      </c>
      <c r="C688">
        <v>12</v>
      </c>
      <c r="D688" t="s">
        <v>11</v>
      </c>
      <c r="E688" t="s">
        <v>690</v>
      </c>
      <c r="F688" t="s">
        <v>22</v>
      </c>
      <c r="G688" t="s">
        <v>55</v>
      </c>
      <c r="H688" t="s">
        <v>1002</v>
      </c>
      <c r="I688">
        <v>13</v>
      </c>
      <c r="J688" t="s">
        <v>104</v>
      </c>
      <c r="M688" t="s">
        <v>151</v>
      </c>
      <c r="N688" t="s">
        <v>152</v>
      </c>
    </row>
    <row r="689" spans="1:14" hidden="1" x14ac:dyDescent="0.45">
      <c r="A689" t="s">
        <v>191</v>
      </c>
      <c r="B689" t="s">
        <v>217</v>
      </c>
      <c r="C689">
        <v>13</v>
      </c>
      <c r="D689" t="s">
        <v>9</v>
      </c>
      <c r="E689" t="s">
        <v>104</v>
      </c>
      <c r="H689" t="s">
        <v>1002</v>
      </c>
      <c r="I689">
        <v>14</v>
      </c>
      <c r="J689" t="s">
        <v>708</v>
      </c>
      <c r="K689" t="s">
        <v>155</v>
      </c>
      <c r="L689" t="s">
        <v>156</v>
      </c>
      <c r="M689" t="s">
        <v>151</v>
      </c>
      <c r="N689" t="s">
        <v>152</v>
      </c>
    </row>
    <row r="690" spans="1:14" hidden="1" x14ac:dyDescent="0.45">
      <c r="A690" t="s">
        <v>191</v>
      </c>
      <c r="B690" t="s">
        <v>217</v>
      </c>
      <c r="C690">
        <v>14</v>
      </c>
      <c r="D690" t="s">
        <v>11</v>
      </c>
      <c r="E690" t="s">
        <v>708</v>
      </c>
      <c r="F690" t="s">
        <v>155</v>
      </c>
      <c r="G690" t="s">
        <v>156</v>
      </c>
      <c r="H690" t="s">
        <v>1002</v>
      </c>
      <c r="I690">
        <v>15</v>
      </c>
      <c r="J690" t="s">
        <v>157</v>
      </c>
      <c r="M690" t="s">
        <v>151</v>
      </c>
      <c r="N690" t="s">
        <v>152</v>
      </c>
    </row>
    <row r="691" spans="1:14" hidden="1" x14ac:dyDescent="0.45">
      <c r="A691" t="s">
        <v>191</v>
      </c>
      <c r="B691" t="s">
        <v>217</v>
      </c>
      <c r="C691">
        <v>15</v>
      </c>
      <c r="D691" t="s">
        <v>9</v>
      </c>
      <c r="E691" t="s">
        <v>157</v>
      </c>
      <c r="H691" t="s">
        <v>1002</v>
      </c>
      <c r="I691">
        <v>16</v>
      </c>
      <c r="J691" t="s">
        <v>709</v>
      </c>
      <c r="K691" t="s">
        <v>158</v>
      </c>
      <c r="L691" t="s">
        <v>55</v>
      </c>
      <c r="M691" t="s">
        <v>151</v>
      </c>
      <c r="N691" t="s">
        <v>152</v>
      </c>
    </row>
    <row r="692" spans="1:14" hidden="1" x14ac:dyDescent="0.45">
      <c r="A692" t="s">
        <v>191</v>
      </c>
      <c r="B692" t="s">
        <v>217</v>
      </c>
      <c r="C692">
        <v>16</v>
      </c>
      <c r="D692" t="s">
        <v>11</v>
      </c>
      <c r="E692" t="s">
        <v>709</v>
      </c>
      <c r="F692" t="s">
        <v>158</v>
      </c>
      <c r="G692" t="s">
        <v>55</v>
      </c>
      <c r="H692" t="s">
        <v>1002</v>
      </c>
      <c r="I692">
        <v>17</v>
      </c>
      <c r="J692" t="s">
        <v>104</v>
      </c>
      <c r="M692" t="s">
        <v>151</v>
      </c>
      <c r="N692" t="s">
        <v>152</v>
      </c>
    </row>
    <row r="693" spans="1:14" hidden="1" x14ac:dyDescent="0.45">
      <c r="A693" t="s">
        <v>191</v>
      </c>
      <c r="B693" t="s">
        <v>217</v>
      </c>
      <c r="C693">
        <v>17</v>
      </c>
      <c r="D693" t="s">
        <v>9</v>
      </c>
      <c r="E693" t="s">
        <v>104</v>
      </c>
      <c r="H693" t="s">
        <v>1002</v>
      </c>
      <c r="I693">
        <v>18</v>
      </c>
      <c r="J693" t="s">
        <v>684</v>
      </c>
      <c r="K693" t="s">
        <v>32</v>
      </c>
      <c r="L693" t="s">
        <v>23</v>
      </c>
      <c r="M693" t="s">
        <v>151</v>
      </c>
      <c r="N693" t="s">
        <v>152</v>
      </c>
    </row>
    <row r="694" spans="1:14" hidden="1" x14ac:dyDescent="0.45">
      <c r="A694" t="s">
        <v>191</v>
      </c>
      <c r="B694" t="s">
        <v>217</v>
      </c>
      <c r="C694">
        <v>18</v>
      </c>
      <c r="D694" t="s">
        <v>11</v>
      </c>
      <c r="E694" t="s">
        <v>684</v>
      </c>
      <c r="F694" t="s">
        <v>32</v>
      </c>
      <c r="G694" t="s">
        <v>23</v>
      </c>
      <c r="H694" t="s">
        <v>1002</v>
      </c>
      <c r="I694">
        <v>19</v>
      </c>
      <c r="J694" t="s">
        <v>220</v>
      </c>
      <c r="M694" t="s">
        <v>151</v>
      </c>
      <c r="N694" t="s">
        <v>152</v>
      </c>
    </row>
    <row r="695" spans="1:14" hidden="1" x14ac:dyDescent="0.45">
      <c r="A695" t="s">
        <v>191</v>
      </c>
      <c r="B695" t="s">
        <v>217</v>
      </c>
      <c r="C695">
        <v>19</v>
      </c>
      <c r="D695" t="s">
        <v>9</v>
      </c>
      <c r="E695" t="s">
        <v>220</v>
      </c>
      <c r="H695" t="s">
        <v>1002</v>
      </c>
      <c r="I695">
        <v>20</v>
      </c>
      <c r="J695" t="s">
        <v>682</v>
      </c>
      <c r="K695" t="s">
        <v>25</v>
      </c>
      <c r="L695" t="s">
        <v>26</v>
      </c>
      <c r="M695" t="s">
        <v>151</v>
      </c>
      <c r="N695" t="s">
        <v>152</v>
      </c>
    </row>
    <row r="696" spans="1:14" hidden="1" x14ac:dyDescent="0.45">
      <c r="A696" t="s">
        <v>191</v>
      </c>
      <c r="B696" t="s">
        <v>217</v>
      </c>
      <c r="C696">
        <v>20</v>
      </c>
      <c r="D696" t="s">
        <v>11</v>
      </c>
      <c r="E696" t="s">
        <v>682</v>
      </c>
      <c r="F696" t="s">
        <v>25</v>
      </c>
      <c r="G696" t="s">
        <v>26</v>
      </c>
      <c r="H696" t="s">
        <v>1002</v>
      </c>
      <c r="I696">
        <v>21</v>
      </c>
      <c r="J696" t="s">
        <v>27</v>
      </c>
      <c r="M696" t="s">
        <v>151</v>
      </c>
      <c r="N696" t="s">
        <v>152</v>
      </c>
    </row>
    <row r="697" spans="1:14" hidden="1" x14ac:dyDescent="0.45">
      <c r="A697" t="s">
        <v>191</v>
      </c>
      <c r="B697" t="s">
        <v>217</v>
      </c>
      <c r="C697">
        <v>21</v>
      </c>
      <c r="D697" t="s">
        <v>9</v>
      </c>
      <c r="E697" t="s">
        <v>27</v>
      </c>
      <c r="H697" t="s">
        <v>1002</v>
      </c>
      <c r="I697">
        <v>22</v>
      </c>
      <c r="J697" t="s">
        <v>690</v>
      </c>
      <c r="K697" t="s">
        <v>22</v>
      </c>
      <c r="L697" t="s">
        <v>55</v>
      </c>
      <c r="M697" t="s">
        <v>151</v>
      </c>
      <c r="N697" t="s">
        <v>152</v>
      </c>
    </row>
    <row r="698" spans="1:14" hidden="1" x14ac:dyDescent="0.45">
      <c r="A698" t="s">
        <v>191</v>
      </c>
      <c r="B698" t="s">
        <v>217</v>
      </c>
      <c r="C698">
        <v>22</v>
      </c>
      <c r="D698" t="s">
        <v>11</v>
      </c>
      <c r="E698" t="s">
        <v>690</v>
      </c>
      <c r="F698" t="s">
        <v>22</v>
      </c>
      <c r="G698" t="s">
        <v>55</v>
      </c>
      <c r="H698" t="s">
        <v>1002</v>
      </c>
      <c r="I698">
        <v>23</v>
      </c>
      <c r="J698" t="s">
        <v>971</v>
      </c>
      <c r="M698" t="s">
        <v>151</v>
      </c>
      <c r="N698" t="s">
        <v>152</v>
      </c>
    </row>
    <row r="699" spans="1:14" hidden="1" x14ac:dyDescent="0.45">
      <c r="A699" t="s">
        <v>191</v>
      </c>
      <c r="B699" t="s">
        <v>217</v>
      </c>
      <c r="C699">
        <v>23</v>
      </c>
      <c r="D699" t="s">
        <v>9</v>
      </c>
      <c r="E699" t="s">
        <v>971</v>
      </c>
      <c r="H699" t="s">
        <v>1002</v>
      </c>
      <c r="I699">
        <v>24</v>
      </c>
      <c r="J699" t="s">
        <v>690</v>
      </c>
      <c r="K699" t="s">
        <v>22</v>
      </c>
      <c r="L699" t="s">
        <v>55</v>
      </c>
      <c r="M699" t="s">
        <v>151</v>
      </c>
      <c r="N699" t="s">
        <v>152</v>
      </c>
    </row>
    <row r="700" spans="1:14" hidden="1" x14ac:dyDescent="0.45">
      <c r="A700" t="s">
        <v>191</v>
      </c>
      <c r="B700" t="s">
        <v>217</v>
      </c>
      <c r="C700">
        <v>24</v>
      </c>
      <c r="D700" t="s">
        <v>11</v>
      </c>
      <c r="E700" t="s">
        <v>690</v>
      </c>
      <c r="F700" t="s">
        <v>22</v>
      </c>
      <c r="G700" t="s">
        <v>55</v>
      </c>
      <c r="H700" t="s">
        <v>1002</v>
      </c>
      <c r="I700">
        <v>25</v>
      </c>
      <c r="J700" t="s">
        <v>979</v>
      </c>
      <c r="M700" t="s">
        <v>151</v>
      </c>
      <c r="N700" t="s">
        <v>152</v>
      </c>
    </row>
    <row r="701" spans="1:14" hidden="1" x14ac:dyDescent="0.45">
      <c r="A701" t="s">
        <v>191</v>
      </c>
      <c r="B701" t="s">
        <v>217</v>
      </c>
      <c r="C701">
        <v>25</v>
      </c>
      <c r="D701" t="s">
        <v>9</v>
      </c>
      <c r="E701" t="s">
        <v>979</v>
      </c>
      <c r="H701" t="s">
        <v>1002</v>
      </c>
      <c r="I701">
        <v>26</v>
      </c>
      <c r="J701" t="s">
        <v>690</v>
      </c>
      <c r="K701" t="s">
        <v>22</v>
      </c>
      <c r="L701" t="s">
        <v>55</v>
      </c>
      <c r="M701" t="s">
        <v>151</v>
      </c>
      <c r="N701" t="s">
        <v>152</v>
      </c>
    </row>
    <row r="702" spans="1:14" hidden="1" x14ac:dyDescent="0.45">
      <c r="A702" t="s">
        <v>191</v>
      </c>
      <c r="B702" t="s">
        <v>217</v>
      </c>
      <c r="C702">
        <v>26</v>
      </c>
      <c r="D702" t="s">
        <v>11</v>
      </c>
      <c r="E702" t="s">
        <v>690</v>
      </c>
      <c r="F702" t="s">
        <v>22</v>
      </c>
      <c r="G702" t="s">
        <v>55</v>
      </c>
      <c r="H702" t="s">
        <v>1002</v>
      </c>
      <c r="I702">
        <v>27</v>
      </c>
      <c r="J702" t="s">
        <v>979</v>
      </c>
      <c r="M702" t="s">
        <v>151</v>
      </c>
      <c r="N702" t="s">
        <v>152</v>
      </c>
    </row>
    <row r="703" spans="1:14" hidden="1" x14ac:dyDescent="0.45">
      <c r="A703" t="s">
        <v>191</v>
      </c>
      <c r="B703" t="s">
        <v>217</v>
      </c>
      <c r="C703">
        <v>27</v>
      </c>
      <c r="D703" t="s">
        <v>9</v>
      </c>
      <c r="E703" t="s">
        <v>979</v>
      </c>
      <c r="H703" t="s">
        <v>1002</v>
      </c>
      <c r="I703">
        <v>28</v>
      </c>
      <c r="J703" t="s">
        <v>690</v>
      </c>
      <c r="K703" t="s">
        <v>22</v>
      </c>
      <c r="L703" t="s">
        <v>55</v>
      </c>
      <c r="M703" t="s">
        <v>151</v>
      </c>
      <c r="N703" t="s">
        <v>152</v>
      </c>
    </row>
    <row r="704" spans="1:14" hidden="1" x14ac:dyDescent="0.45">
      <c r="A704" t="s">
        <v>191</v>
      </c>
      <c r="B704" t="s">
        <v>217</v>
      </c>
      <c r="C704">
        <v>28</v>
      </c>
      <c r="D704" t="s">
        <v>11</v>
      </c>
      <c r="E704" t="s">
        <v>690</v>
      </c>
      <c r="F704" t="s">
        <v>22</v>
      </c>
      <c r="G704" t="s">
        <v>55</v>
      </c>
      <c r="H704" t="s">
        <v>1002</v>
      </c>
      <c r="I704">
        <v>29</v>
      </c>
      <c r="J704" t="s">
        <v>104</v>
      </c>
      <c r="M704" t="s">
        <v>151</v>
      </c>
      <c r="N704" t="s">
        <v>152</v>
      </c>
    </row>
    <row r="705" spans="1:14" hidden="1" x14ac:dyDescent="0.45">
      <c r="A705" t="s">
        <v>191</v>
      </c>
      <c r="B705" t="s">
        <v>217</v>
      </c>
      <c r="C705">
        <v>29</v>
      </c>
      <c r="D705" t="s">
        <v>9</v>
      </c>
      <c r="E705" t="s">
        <v>104</v>
      </c>
      <c r="H705" t="s">
        <v>1002</v>
      </c>
      <c r="I705">
        <v>30</v>
      </c>
      <c r="J705" t="s">
        <v>684</v>
      </c>
      <c r="K705" t="s">
        <v>32</v>
      </c>
      <c r="L705" t="s">
        <v>23</v>
      </c>
      <c r="M705" t="s">
        <v>151</v>
      </c>
      <c r="N705" t="s">
        <v>152</v>
      </c>
    </row>
    <row r="706" spans="1:14" hidden="1" x14ac:dyDescent="0.45">
      <c r="A706" t="s">
        <v>191</v>
      </c>
      <c r="B706" t="s">
        <v>217</v>
      </c>
      <c r="C706">
        <v>30</v>
      </c>
      <c r="D706" t="s">
        <v>11</v>
      </c>
      <c r="E706" t="s">
        <v>684</v>
      </c>
      <c r="F706" t="s">
        <v>32</v>
      </c>
      <c r="G706" t="s">
        <v>23</v>
      </c>
      <c r="H706" t="s">
        <v>1002</v>
      </c>
      <c r="I706">
        <v>31</v>
      </c>
      <c r="J706" t="s">
        <v>221</v>
      </c>
      <c r="M706" t="s">
        <v>151</v>
      </c>
      <c r="N706" t="s">
        <v>152</v>
      </c>
    </row>
    <row r="707" spans="1:14" hidden="1" x14ac:dyDescent="0.45">
      <c r="A707" t="s">
        <v>191</v>
      </c>
      <c r="B707" t="s">
        <v>217</v>
      </c>
      <c r="C707">
        <v>31</v>
      </c>
      <c r="D707" t="s">
        <v>9</v>
      </c>
      <c r="E707" t="s">
        <v>221</v>
      </c>
      <c r="H707" t="s">
        <v>1002</v>
      </c>
      <c r="I707">
        <v>32</v>
      </c>
      <c r="J707" t="s">
        <v>853</v>
      </c>
      <c r="K707" t="s">
        <v>30</v>
      </c>
      <c r="L707" t="s">
        <v>23</v>
      </c>
      <c r="M707" t="s">
        <v>151</v>
      </c>
      <c r="N707" t="s">
        <v>152</v>
      </c>
    </row>
    <row r="708" spans="1:14" hidden="1" x14ac:dyDescent="0.45">
      <c r="A708" t="s">
        <v>191</v>
      </c>
      <c r="B708" t="s">
        <v>217</v>
      </c>
      <c r="C708">
        <v>32</v>
      </c>
      <c r="D708" t="s">
        <v>11</v>
      </c>
      <c r="E708" t="s">
        <v>853</v>
      </c>
      <c r="F708" t="s">
        <v>30</v>
      </c>
      <c r="G708" t="s">
        <v>23</v>
      </c>
      <c r="H708" t="s">
        <v>1002</v>
      </c>
      <c r="I708">
        <v>33</v>
      </c>
      <c r="J708" t="s">
        <v>222</v>
      </c>
      <c r="M708" t="s">
        <v>151</v>
      </c>
      <c r="N708" t="s">
        <v>152</v>
      </c>
    </row>
    <row r="709" spans="1:14" hidden="1" x14ac:dyDescent="0.45">
      <c r="A709" t="s">
        <v>191</v>
      </c>
      <c r="B709" t="s">
        <v>217</v>
      </c>
      <c r="C709">
        <v>33</v>
      </c>
      <c r="D709" t="s">
        <v>9</v>
      </c>
      <c r="E709" t="s">
        <v>222</v>
      </c>
      <c r="H709" t="s">
        <v>1002</v>
      </c>
      <c r="I709">
        <v>34</v>
      </c>
      <c r="J709" t="s">
        <v>684</v>
      </c>
      <c r="K709" t="s">
        <v>32</v>
      </c>
      <c r="L709" t="s">
        <v>23</v>
      </c>
      <c r="M709" t="s">
        <v>151</v>
      </c>
      <c r="N709" t="s">
        <v>152</v>
      </c>
    </row>
    <row r="710" spans="1:14" hidden="1" x14ac:dyDescent="0.45">
      <c r="A710" t="s">
        <v>191</v>
      </c>
      <c r="B710" t="s">
        <v>217</v>
      </c>
      <c r="C710">
        <v>34</v>
      </c>
      <c r="D710" t="s">
        <v>11</v>
      </c>
      <c r="E710" t="s">
        <v>684</v>
      </c>
      <c r="F710" t="s">
        <v>32</v>
      </c>
      <c r="G710" t="s">
        <v>23</v>
      </c>
      <c r="H710" t="s">
        <v>1002</v>
      </c>
      <c r="I710">
        <v>35</v>
      </c>
      <c r="J710" t="s">
        <v>223</v>
      </c>
      <c r="M710" t="s">
        <v>151</v>
      </c>
      <c r="N710" t="s">
        <v>152</v>
      </c>
    </row>
    <row r="711" spans="1:14" hidden="1" x14ac:dyDescent="0.45">
      <c r="A711" t="s">
        <v>191</v>
      </c>
      <c r="B711" t="s">
        <v>217</v>
      </c>
      <c r="C711">
        <v>35</v>
      </c>
      <c r="D711" t="s">
        <v>9</v>
      </c>
      <c r="E711" t="s">
        <v>223</v>
      </c>
      <c r="H711" t="s">
        <v>1002</v>
      </c>
      <c r="I711">
        <v>36</v>
      </c>
      <c r="J711" t="s">
        <v>820</v>
      </c>
      <c r="K711" t="s">
        <v>79</v>
      </c>
      <c r="L711" t="s">
        <v>80</v>
      </c>
      <c r="M711" t="s">
        <v>151</v>
      </c>
      <c r="N711" t="s">
        <v>152</v>
      </c>
    </row>
    <row r="712" spans="1:14" hidden="1" x14ac:dyDescent="0.45">
      <c r="A712" t="s">
        <v>191</v>
      </c>
      <c r="B712" t="s">
        <v>217</v>
      </c>
      <c r="C712">
        <v>36</v>
      </c>
      <c r="D712" t="s">
        <v>11</v>
      </c>
      <c r="E712" t="s">
        <v>820</v>
      </c>
      <c r="F712" t="s">
        <v>79</v>
      </c>
      <c r="G712" t="s">
        <v>80</v>
      </c>
      <c r="H712" t="s">
        <v>1002</v>
      </c>
      <c r="I712">
        <v>37</v>
      </c>
      <c r="J712" t="s">
        <v>224</v>
      </c>
      <c r="M712" t="s">
        <v>151</v>
      </c>
      <c r="N712" t="s">
        <v>152</v>
      </c>
    </row>
    <row r="713" spans="1:14" hidden="1" x14ac:dyDescent="0.45">
      <c r="A713" t="s">
        <v>191</v>
      </c>
      <c r="B713" t="s">
        <v>217</v>
      </c>
      <c r="C713">
        <v>37</v>
      </c>
      <c r="D713" t="s">
        <v>9</v>
      </c>
      <c r="E713" t="s">
        <v>224</v>
      </c>
      <c r="H713" t="s">
        <v>1002</v>
      </c>
      <c r="I713">
        <v>38</v>
      </c>
      <c r="J713" t="s">
        <v>684</v>
      </c>
      <c r="K713" t="s">
        <v>32</v>
      </c>
      <c r="L713" t="s">
        <v>23</v>
      </c>
      <c r="M713" t="s">
        <v>151</v>
      </c>
      <c r="N713" t="s">
        <v>152</v>
      </c>
    </row>
    <row r="714" spans="1:14" hidden="1" x14ac:dyDescent="0.45">
      <c r="A714" t="s">
        <v>191</v>
      </c>
      <c r="B714" t="s">
        <v>217</v>
      </c>
      <c r="C714">
        <v>38</v>
      </c>
      <c r="D714" t="s">
        <v>11</v>
      </c>
      <c r="E714" t="s">
        <v>684</v>
      </c>
      <c r="F714" t="s">
        <v>32</v>
      </c>
      <c r="G714" t="s">
        <v>23</v>
      </c>
      <c r="H714" t="s">
        <v>1002</v>
      </c>
      <c r="I714">
        <v>39</v>
      </c>
      <c r="J714" t="s">
        <v>225</v>
      </c>
      <c r="M714" t="s">
        <v>151</v>
      </c>
      <c r="N714" t="s">
        <v>152</v>
      </c>
    </row>
    <row r="715" spans="1:14" hidden="1" x14ac:dyDescent="0.45">
      <c r="A715" t="s">
        <v>191</v>
      </c>
      <c r="B715" t="s">
        <v>217</v>
      </c>
      <c r="C715">
        <v>39</v>
      </c>
      <c r="D715" t="s">
        <v>9</v>
      </c>
      <c r="E715" t="s">
        <v>225</v>
      </c>
      <c r="H715" t="s">
        <v>1002</v>
      </c>
      <c r="I715">
        <v>40</v>
      </c>
      <c r="J715" t="s">
        <v>682</v>
      </c>
      <c r="K715" t="s">
        <v>25</v>
      </c>
      <c r="L715" t="s">
        <v>26</v>
      </c>
      <c r="M715" t="s">
        <v>151</v>
      </c>
      <c r="N715" t="s">
        <v>152</v>
      </c>
    </row>
    <row r="716" spans="1:14" hidden="1" x14ac:dyDescent="0.45">
      <c r="A716" t="s">
        <v>191</v>
      </c>
      <c r="B716" t="s">
        <v>217</v>
      </c>
      <c r="C716">
        <v>40</v>
      </c>
      <c r="D716" t="s">
        <v>11</v>
      </c>
      <c r="E716" t="s">
        <v>682</v>
      </c>
      <c r="F716" t="s">
        <v>25</v>
      </c>
      <c r="G716" t="s">
        <v>26</v>
      </c>
      <c r="H716" t="s">
        <v>1002</v>
      </c>
      <c r="I716">
        <v>41</v>
      </c>
      <c r="J716" t="s">
        <v>27</v>
      </c>
      <c r="M716" t="s">
        <v>151</v>
      </c>
      <c r="N716" t="s">
        <v>152</v>
      </c>
    </row>
    <row r="717" spans="1:14" hidden="1" x14ac:dyDescent="0.45">
      <c r="A717" t="s">
        <v>191</v>
      </c>
      <c r="B717" t="s">
        <v>217</v>
      </c>
      <c r="C717">
        <v>41</v>
      </c>
      <c r="D717" t="s">
        <v>9</v>
      </c>
      <c r="E717" t="s">
        <v>27</v>
      </c>
      <c r="H717" t="s">
        <v>1002</v>
      </c>
      <c r="I717">
        <v>42</v>
      </c>
      <c r="J717" t="s">
        <v>690</v>
      </c>
      <c r="K717" t="s">
        <v>22</v>
      </c>
      <c r="L717" t="s">
        <v>55</v>
      </c>
      <c r="M717" t="s">
        <v>151</v>
      </c>
      <c r="N717" t="s">
        <v>152</v>
      </c>
    </row>
    <row r="718" spans="1:14" hidden="1" x14ac:dyDescent="0.45">
      <c r="A718" t="s">
        <v>191</v>
      </c>
      <c r="B718" t="s">
        <v>217</v>
      </c>
      <c r="C718">
        <v>42</v>
      </c>
      <c r="D718" t="s">
        <v>11</v>
      </c>
      <c r="E718" t="s">
        <v>690</v>
      </c>
      <c r="F718" t="s">
        <v>22</v>
      </c>
      <c r="G718" t="s">
        <v>55</v>
      </c>
      <c r="H718" t="s">
        <v>1002</v>
      </c>
      <c r="I718">
        <v>43</v>
      </c>
      <c r="J718" t="s">
        <v>971</v>
      </c>
      <c r="M718" t="s">
        <v>151</v>
      </c>
      <c r="N718" t="s">
        <v>152</v>
      </c>
    </row>
    <row r="719" spans="1:14" hidden="1" x14ac:dyDescent="0.45">
      <c r="A719" t="s">
        <v>191</v>
      </c>
      <c r="B719" t="s">
        <v>217</v>
      </c>
      <c r="C719">
        <v>43</v>
      </c>
      <c r="D719" t="s">
        <v>9</v>
      </c>
      <c r="E719" t="s">
        <v>971</v>
      </c>
      <c r="H719" t="s">
        <v>1002</v>
      </c>
      <c r="I719">
        <v>44</v>
      </c>
      <c r="J719" t="s">
        <v>854</v>
      </c>
      <c r="K719" t="s">
        <v>22</v>
      </c>
      <c r="L719" t="s">
        <v>56</v>
      </c>
      <c r="M719" t="s">
        <v>151</v>
      </c>
      <c r="N719" t="s">
        <v>152</v>
      </c>
    </row>
    <row r="720" spans="1:14" hidden="1" x14ac:dyDescent="0.45">
      <c r="A720" t="s">
        <v>191</v>
      </c>
      <c r="B720" t="s">
        <v>217</v>
      </c>
      <c r="C720">
        <v>44</v>
      </c>
      <c r="D720" t="s">
        <v>11</v>
      </c>
      <c r="E720" t="s">
        <v>854</v>
      </c>
      <c r="F720" t="s">
        <v>22</v>
      </c>
      <c r="G720" t="s">
        <v>56</v>
      </c>
      <c r="H720" t="s">
        <v>1002</v>
      </c>
      <c r="I720">
        <v>45</v>
      </c>
      <c r="J720" t="s">
        <v>27</v>
      </c>
      <c r="M720" t="s">
        <v>151</v>
      </c>
      <c r="N720" t="s">
        <v>152</v>
      </c>
    </row>
    <row r="721" spans="1:14" hidden="1" x14ac:dyDescent="0.45">
      <c r="A721" t="s">
        <v>191</v>
      </c>
      <c r="B721" t="s">
        <v>217</v>
      </c>
      <c r="C721">
        <v>45</v>
      </c>
      <c r="D721" t="s">
        <v>9</v>
      </c>
      <c r="E721" t="s">
        <v>27</v>
      </c>
      <c r="M721" t="s">
        <v>151</v>
      </c>
      <c r="N721" t="s">
        <v>152</v>
      </c>
    </row>
    <row r="722" spans="1:14" hidden="1" x14ac:dyDescent="0.45">
      <c r="A722" t="s">
        <v>226</v>
      </c>
      <c r="B722" t="s">
        <v>227</v>
      </c>
      <c r="C722">
        <v>1</v>
      </c>
      <c r="D722" t="s">
        <v>9</v>
      </c>
      <c r="E722" t="s">
        <v>226</v>
      </c>
      <c r="H722" t="s">
        <v>1002</v>
      </c>
      <c r="I722">
        <v>2</v>
      </c>
      <c r="J722" t="s">
        <v>719</v>
      </c>
      <c r="K722" t="s">
        <v>12</v>
      </c>
      <c r="L722" t="s">
        <v>13</v>
      </c>
      <c r="M722" t="s">
        <v>175</v>
      </c>
      <c r="N722" t="s">
        <v>176</v>
      </c>
    </row>
    <row r="723" spans="1:14" hidden="1" x14ac:dyDescent="0.45">
      <c r="A723" t="s">
        <v>226</v>
      </c>
      <c r="B723" t="s">
        <v>227</v>
      </c>
      <c r="C723">
        <v>2</v>
      </c>
      <c r="D723" t="s">
        <v>11</v>
      </c>
      <c r="E723" t="s">
        <v>719</v>
      </c>
      <c r="F723" t="s">
        <v>12</v>
      </c>
      <c r="G723" t="s">
        <v>13</v>
      </c>
      <c r="H723" t="s">
        <v>1002</v>
      </c>
      <c r="I723">
        <v>3</v>
      </c>
      <c r="J723" t="s">
        <v>976</v>
      </c>
      <c r="M723" t="s">
        <v>175</v>
      </c>
      <c r="N723" t="s">
        <v>176</v>
      </c>
    </row>
    <row r="724" spans="1:14" hidden="1" x14ac:dyDescent="0.45">
      <c r="A724" t="s">
        <v>226</v>
      </c>
      <c r="B724" t="s">
        <v>227</v>
      </c>
      <c r="C724">
        <v>3</v>
      </c>
      <c r="D724" t="s">
        <v>9</v>
      </c>
      <c r="E724" t="s">
        <v>976</v>
      </c>
      <c r="H724" t="s">
        <v>1002</v>
      </c>
      <c r="I724">
        <v>4</v>
      </c>
      <c r="J724" t="s">
        <v>711</v>
      </c>
      <c r="K724" t="s">
        <v>14</v>
      </c>
      <c r="L724" t="s">
        <v>15</v>
      </c>
      <c r="M724" t="s">
        <v>175</v>
      </c>
      <c r="N724" t="s">
        <v>176</v>
      </c>
    </row>
    <row r="725" spans="1:14" hidden="1" x14ac:dyDescent="0.45">
      <c r="A725" t="s">
        <v>226</v>
      </c>
      <c r="B725" t="s">
        <v>227</v>
      </c>
      <c r="C725">
        <v>4</v>
      </c>
      <c r="D725" t="s">
        <v>11</v>
      </c>
      <c r="E725" t="s">
        <v>711</v>
      </c>
      <c r="F725" t="s">
        <v>14</v>
      </c>
      <c r="G725" t="s">
        <v>15</v>
      </c>
      <c r="H725" t="s">
        <v>1002</v>
      </c>
      <c r="I725">
        <v>5</v>
      </c>
      <c r="J725" t="s">
        <v>228</v>
      </c>
      <c r="M725" t="s">
        <v>175</v>
      </c>
      <c r="N725" t="s">
        <v>176</v>
      </c>
    </row>
    <row r="726" spans="1:14" hidden="1" x14ac:dyDescent="0.45">
      <c r="A726" t="s">
        <v>226</v>
      </c>
      <c r="B726" t="s">
        <v>227</v>
      </c>
      <c r="C726">
        <v>5</v>
      </c>
      <c r="D726" t="s">
        <v>9</v>
      </c>
      <c r="E726" t="s">
        <v>228</v>
      </c>
      <c r="H726" t="s">
        <v>1002</v>
      </c>
      <c r="I726">
        <v>6</v>
      </c>
      <c r="J726" t="s">
        <v>775</v>
      </c>
      <c r="K726" t="s">
        <v>50</v>
      </c>
      <c r="L726" t="s">
        <v>51</v>
      </c>
      <c r="M726" t="s">
        <v>175</v>
      </c>
      <c r="N726" t="s">
        <v>176</v>
      </c>
    </row>
    <row r="727" spans="1:14" hidden="1" x14ac:dyDescent="0.45">
      <c r="A727" t="s">
        <v>226</v>
      </c>
      <c r="B727" t="s">
        <v>227</v>
      </c>
      <c r="C727">
        <v>6</v>
      </c>
      <c r="D727" t="s">
        <v>11</v>
      </c>
      <c r="E727" t="s">
        <v>775</v>
      </c>
      <c r="F727" t="s">
        <v>50</v>
      </c>
      <c r="G727" t="s">
        <v>51</v>
      </c>
      <c r="H727" t="s">
        <v>1002</v>
      </c>
      <c r="I727">
        <v>7</v>
      </c>
      <c r="J727" t="s">
        <v>973</v>
      </c>
      <c r="M727" t="s">
        <v>175</v>
      </c>
      <c r="N727" t="s">
        <v>176</v>
      </c>
    </row>
    <row r="728" spans="1:14" hidden="1" x14ac:dyDescent="0.45">
      <c r="A728" t="s">
        <v>226</v>
      </c>
      <c r="B728" t="s">
        <v>227</v>
      </c>
      <c r="C728">
        <v>7</v>
      </c>
      <c r="D728" t="s">
        <v>9</v>
      </c>
      <c r="E728" t="s">
        <v>973</v>
      </c>
      <c r="H728" t="s">
        <v>1002</v>
      </c>
      <c r="I728">
        <v>8</v>
      </c>
      <c r="J728" t="s">
        <v>687</v>
      </c>
      <c r="K728" t="s">
        <v>52</v>
      </c>
      <c r="L728" t="s">
        <v>20</v>
      </c>
      <c r="M728" t="s">
        <v>175</v>
      </c>
      <c r="N728" t="s">
        <v>176</v>
      </c>
    </row>
    <row r="729" spans="1:14" hidden="1" x14ac:dyDescent="0.45">
      <c r="A729" t="s">
        <v>226</v>
      </c>
      <c r="B729" t="s">
        <v>227</v>
      </c>
      <c r="C729">
        <v>8</v>
      </c>
      <c r="D729" t="s">
        <v>11</v>
      </c>
      <c r="E729" t="s">
        <v>687</v>
      </c>
      <c r="F729" t="s">
        <v>52</v>
      </c>
      <c r="G729" t="s">
        <v>20</v>
      </c>
      <c r="H729" t="s">
        <v>1002</v>
      </c>
      <c r="I729">
        <v>9</v>
      </c>
      <c r="J729" t="s">
        <v>229</v>
      </c>
      <c r="M729" t="s">
        <v>175</v>
      </c>
      <c r="N729" t="s">
        <v>176</v>
      </c>
    </row>
    <row r="730" spans="1:14" hidden="1" x14ac:dyDescent="0.45">
      <c r="A730" t="s">
        <v>226</v>
      </c>
      <c r="B730" t="s">
        <v>227</v>
      </c>
      <c r="C730">
        <v>9</v>
      </c>
      <c r="D730" t="s">
        <v>9</v>
      </c>
      <c r="E730" t="s">
        <v>229</v>
      </c>
      <c r="H730" t="s">
        <v>1002</v>
      </c>
      <c r="I730">
        <v>10</v>
      </c>
      <c r="J730" t="s">
        <v>696</v>
      </c>
      <c r="K730" t="s">
        <v>77</v>
      </c>
      <c r="L730" t="s">
        <v>20</v>
      </c>
      <c r="M730" t="s">
        <v>175</v>
      </c>
      <c r="N730" t="s">
        <v>176</v>
      </c>
    </row>
    <row r="731" spans="1:14" hidden="1" x14ac:dyDescent="0.45">
      <c r="A731" t="s">
        <v>226</v>
      </c>
      <c r="B731" t="s">
        <v>227</v>
      </c>
      <c r="C731">
        <v>10</v>
      </c>
      <c r="D731" t="s">
        <v>11</v>
      </c>
      <c r="E731" t="s">
        <v>696</v>
      </c>
      <c r="F731" t="s">
        <v>77</v>
      </c>
      <c r="G731" t="s">
        <v>20</v>
      </c>
      <c r="H731" t="s">
        <v>1002</v>
      </c>
      <c r="I731">
        <v>11</v>
      </c>
      <c r="J731" t="s">
        <v>230</v>
      </c>
      <c r="M731" t="s">
        <v>175</v>
      </c>
      <c r="N731" t="s">
        <v>176</v>
      </c>
    </row>
    <row r="732" spans="1:14" hidden="1" x14ac:dyDescent="0.45">
      <c r="A732" t="s">
        <v>226</v>
      </c>
      <c r="B732" t="s">
        <v>227</v>
      </c>
      <c r="C732">
        <v>11</v>
      </c>
      <c r="D732" t="s">
        <v>9</v>
      </c>
      <c r="E732" t="s">
        <v>230</v>
      </c>
      <c r="H732" t="s">
        <v>1002</v>
      </c>
      <c r="I732">
        <v>12</v>
      </c>
      <c r="J732" t="s">
        <v>689</v>
      </c>
      <c r="K732" t="s">
        <v>22</v>
      </c>
      <c r="L732" t="s">
        <v>55</v>
      </c>
      <c r="M732" t="s">
        <v>175</v>
      </c>
      <c r="N732" t="s">
        <v>176</v>
      </c>
    </row>
    <row r="733" spans="1:14" hidden="1" x14ac:dyDescent="0.45">
      <c r="A733" t="s">
        <v>226</v>
      </c>
      <c r="B733" t="s">
        <v>227</v>
      </c>
      <c r="C733">
        <v>12</v>
      </c>
      <c r="D733" t="s">
        <v>11</v>
      </c>
      <c r="E733" t="s">
        <v>689</v>
      </c>
      <c r="F733" t="s">
        <v>22</v>
      </c>
      <c r="G733" t="s">
        <v>55</v>
      </c>
      <c r="H733" t="s">
        <v>1002</v>
      </c>
      <c r="I733">
        <v>13</v>
      </c>
      <c r="J733" t="s">
        <v>971</v>
      </c>
      <c r="M733" t="s">
        <v>175</v>
      </c>
      <c r="N733" t="s">
        <v>176</v>
      </c>
    </row>
    <row r="734" spans="1:14" hidden="1" x14ac:dyDescent="0.45">
      <c r="A734" t="s">
        <v>226</v>
      </c>
      <c r="B734" t="s">
        <v>227</v>
      </c>
      <c r="C734">
        <v>13</v>
      </c>
      <c r="D734" t="s">
        <v>9</v>
      </c>
      <c r="E734" t="s">
        <v>971</v>
      </c>
      <c r="H734" t="s">
        <v>1002</v>
      </c>
      <c r="I734">
        <v>14</v>
      </c>
      <c r="J734" t="s">
        <v>683</v>
      </c>
      <c r="K734" t="s">
        <v>22</v>
      </c>
      <c r="L734" t="s">
        <v>23</v>
      </c>
      <c r="M734" t="s">
        <v>175</v>
      </c>
      <c r="N734" t="s">
        <v>176</v>
      </c>
    </row>
    <row r="735" spans="1:14" hidden="1" x14ac:dyDescent="0.45">
      <c r="A735" t="s">
        <v>226</v>
      </c>
      <c r="B735" t="s">
        <v>227</v>
      </c>
      <c r="C735">
        <v>14</v>
      </c>
      <c r="D735" t="s">
        <v>11</v>
      </c>
      <c r="E735" t="s">
        <v>683</v>
      </c>
      <c r="F735" t="s">
        <v>22</v>
      </c>
      <c r="G735" t="s">
        <v>23</v>
      </c>
      <c r="H735" t="s">
        <v>1002</v>
      </c>
      <c r="I735">
        <v>15</v>
      </c>
      <c r="J735" t="s">
        <v>231</v>
      </c>
      <c r="M735" t="s">
        <v>175</v>
      </c>
      <c r="N735" t="s">
        <v>176</v>
      </c>
    </row>
    <row r="736" spans="1:14" hidden="1" x14ac:dyDescent="0.45">
      <c r="A736" t="s">
        <v>226</v>
      </c>
      <c r="B736" t="s">
        <v>227</v>
      </c>
      <c r="C736">
        <v>15</v>
      </c>
      <c r="D736" t="s">
        <v>9</v>
      </c>
      <c r="E736" t="s">
        <v>231</v>
      </c>
      <c r="H736" t="s">
        <v>1002</v>
      </c>
      <c r="I736">
        <v>16</v>
      </c>
      <c r="J736" t="s">
        <v>682</v>
      </c>
      <c r="K736" t="s">
        <v>25</v>
      </c>
      <c r="L736" t="s">
        <v>26</v>
      </c>
      <c r="M736" t="s">
        <v>175</v>
      </c>
      <c r="N736" t="s">
        <v>176</v>
      </c>
    </row>
    <row r="737" spans="1:14" hidden="1" x14ac:dyDescent="0.45">
      <c r="A737" t="s">
        <v>226</v>
      </c>
      <c r="B737" t="s">
        <v>227</v>
      </c>
      <c r="C737">
        <v>16</v>
      </c>
      <c r="D737" t="s">
        <v>11</v>
      </c>
      <c r="E737" t="s">
        <v>682</v>
      </c>
      <c r="F737" t="s">
        <v>25</v>
      </c>
      <c r="G737" t="s">
        <v>26</v>
      </c>
      <c r="H737" t="s">
        <v>1002</v>
      </c>
      <c r="I737">
        <v>17</v>
      </c>
      <c r="J737" t="s">
        <v>27</v>
      </c>
      <c r="M737" t="s">
        <v>175</v>
      </c>
      <c r="N737" t="s">
        <v>176</v>
      </c>
    </row>
    <row r="738" spans="1:14" hidden="1" x14ac:dyDescent="0.45">
      <c r="A738" t="s">
        <v>226</v>
      </c>
      <c r="B738" t="s">
        <v>227</v>
      </c>
      <c r="C738">
        <v>17</v>
      </c>
      <c r="D738" t="s">
        <v>9</v>
      </c>
      <c r="E738" t="s">
        <v>27</v>
      </c>
      <c r="H738" t="s">
        <v>1002</v>
      </c>
      <c r="I738">
        <v>18</v>
      </c>
      <c r="J738" t="s">
        <v>690</v>
      </c>
      <c r="K738" t="s">
        <v>22</v>
      </c>
      <c r="L738" t="s">
        <v>55</v>
      </c>
      <c r="M738" t="s">
        <v>175</v>
      </c>
      <c r="N738" t="s">
        <v>176</v>
      </c>
    </row>
    <row r="739" spans="1:14" hidden="1" x14ac:dyDescent="0.45">
      <c r="A739" t="s">
        <v>226</v>
      </c>
      <c r="B739" t="s">
        <v>227</v>
      </c>
      <c r="C739">
        <v>18</v>
      </c>
      <c r="D739" t="s">
        <v>11</v>
      </c>
      <c r="E739" t="s">
        <v>690</v>
      </c>
      <c r="F739" t="s">
        <v>22</v>
      </c>
      <c r="G739" t="s">
        <v>55</v>
      </c>
      <c r="H739" t="s">
        <v>1002</v>
      </c>
      <c r="I739">
        <v>19</v>
      </c>
      <c r="J739" t="s">
        <v>979</v>
      </c>
      <c r="M739" t="s">
        <v>175</v>
      </c>
      <c r="N739" t="s">
        <v>176</v>
      </c>
    </row>
    <row r="740" spans="1:14" hidden="1" x14ac:dyDescent="0.45">
      <c r="A740" t="s">
        <v>226</v>
      </c>
      <c r="B740" t="s">
        <v>227</v>
      </c>
      <c r="C740">
        <v>19</v>
      </c>
      <c r="D740" t="s">
        <v>9</v>
      </c>
      <c r="E740" t="s">
        <v>979</v>
      </c>
      <c r="H740" t="s">
        <v>1002</v>
      </c>
      <c r="I740">
        <v>20</v>
      </c>
      <c r="J740" t="s">
        <v>690</v>
      </c>
      <c r="K740" t="s">
        <v>22</v>
      </c>
      <c r="L740" t="s">
        <v>55</v>
      </c>
      <c r="M740" t="s">
        <v>175</v>
      </c>
      <c r="N740" t="s">
        <v>176</v>
      </c>
    </row>
    <row r="741" spans="1:14" hidden="1" x14ac:dyDescent="0.45">
      <c r="A741" t="s">
        <v>226</v>
      </c>
      <c r="B741" t="s">
        <v>227</v>
      </c>
      <c r="C741">
        <v>20</v>
      </c>
      <c r="D741" t="s">
        <v>11</v>
      </c>
      <c r="E741" t="s">
        <v>690</v>
      </c>
      <c r="F741" t="s">
        <v>22</v>
      </c>
      <c r="G741" t="s">
        <v>55</v>
      </c>
      <c r="H741" t="s">
        <v>1002</v>
      </c>
      <c r="I741">
        <v>21</v>
      </c>
      <c r="J741" t="s">
        <v>104</v>
      </c>
      <c r="M741" t="s">
        <v>175</v>
      </c>
      <c r="N741" t="s">
        <v>176</v>
      </c>
    </row>
    <row r="742" spans="1:14" hidden="1" x14ac:dyDescent="0.45">
      <c r="A742" t="s">
        <v>226</v>
      </c>
      <c r="B742" t="s">
        <v>227</v>
      </c>
      <c r="C742">
        <v>21</v>
      </c>
      <c r="D742" t="s">
        <v>9</v>
      </c>
      <c r="E742" t="s">
        <v>104</v>
      </c>
      <c r="H742" t="s">
        <v>1002</v>
      </c>
      <c r="I742">
        <v>22</v>
      </c>
      <c r="J742" t="s">
        <v>708</v>
      </c>
      <c r="K742" t="s">
        <v>155</v>
      </c>
      <c r="L742" t="s">
        <v>156</v>
      </c>
      <c r="M742" t="s">
        <v>175</v>
      </c>
      <c r="N742" t="s">
        <v>176</v>
      </c>
    </row>
    <row r="743" spans="1:14" hidden="1" x14ac:dyDescent="0.45">
      <c r="A743" t="s">
        <v>226</v>
      </c>
      <c r="B743" t="s">
        <v>227</v>
      </c>
      <c r="C743">
        <v>22</v>
      </c>
      <c r="D743" t="s">
        <v>11</v>
      </c>
      <c r="E743" t="s">
        <v>708</v>
      </c>
      <c r="F743" t="s">
        <v>155</v>
      </c>
      <c r="G743" t="s">
        <v>156</v>
      </c>
      <c r="H743" t="s">
        <v>1002</v>
      </c>
      <c r="I743">
        <v>23</v>
      </c>
      <c r="J743" t="s">
        <v>157</v>
      </c>
      <c r="M743" t="s">
        <v>175</v>
      </c>
      <c r="N743" t="s">
        <v>176</v>
      </c>
    </row>
    <row r="744" spans="1:14" hidden="1" x14ac:dyDescent="0.45">
      <c r="A744" t="s">
        <v>226</v>
      </c>
      <c r="B744" t="s">
        <v>227</v>
      </c>
      <c r="C744">
        <v>23</v>
      </c>
      <c r="D744" t="s">
        <v>9</v>
      </c>
      <c r="E744" t="s">
        <v>157</v>
      </c>
      <c r="H744" t="s">
        <v>1002</v>
      </c>
      <c r="I744">
        <v>24</v>
      </c>
      <c r="J744" t="s">
        <v>709</v>
      </c>
      <c r="K744" t="s">
        <v>158</v>
      </c>
      <c r="L744" t="s">
        <v>55</v>
      </c>
      <c r="M744" t="s">
        <v>175</v>
      </c>
      <c r="N744" t="s">
        <v>176</v>
      </c>
    </row>
    <row r="745" spans="1:14" hidden="1" x14ac:dyDescent="0.45">
      <c r="A745" t="s">
        <v>226</v>
      </c>
      <c r="B745" t="s">
        <v>227</v>
      </c>
      <c r="C745">
        <v>24</v>
      </c>
      <c r="D745" t="s">
        <v>11</v>
      </c>
      <c r="E745" t="s">
        <v>709</v>
      </c>
      <c r="F745" t="s">
        <v>158</v>
      </c>
      <c r="G745" t="s">
        <v>55</v>
      </c>
      <c r="H745" t="s">
        <v>1002</v>
      </c>
      <c r="I745">
        <v>25</v>
      </c>
      <c r="J745" t="s">
        <v>45</v>
      </c>
      <c r="M745" t="s">
        <v>175</v>
      </c>
      <c r="N745" t="s">
        <v>176</v>
      </c>
    </row>
    <row r="746" spans="1:14" hidden="1" x14ac:dyDescent="0.45">
      <c r="A746" t="s">
        <v>226</v>
      </c>
      <c r="B746" t="s">
        <v>227</v>
      </c>
      <c r="C746">
        <v>25</v>
      </c>
      <c r="D746" t="s">
        <v>9</v>
      </c>
      <c r="E746" t="s">
        <v>45</v>
      </c>
      <c r="M746" t="s">
        <v>175</v>
      </c>
      <c r="N746" t="s">
        <v>176</v>
      </c>
    </row>
    <row r="747" spans="1:14" hidden="1" x14ac:dyDescent="0.45">
      <c r="A747" t="s">
        <v>226</v>
      </c>
      <c r="B747" t="s">
        <v>232</v>
      </c>
      <c r="C747">
        <v>1</v>
      </c>
      <c r="D747" t="s">
        <v>9</v>
      </c>
      <c r="E747" t="s">
        <v>226</v>
      </c>
      <c r="H747" t="s">
        <v>1002</v>
      </c>
      <c r="I747">
        <v>2</v>
      </c>
      <c r="J747" t="s">
        <v>719</v>
      </c>
      <c r="K747" t="s">
        <v>12</v>
      </c>
      <c r="L747" t="s">
        <v>13</v>
      </c>
      <c r="M747" t="s">
        <v>73</v>
      </c>
      <c r="N747" t="s">
        <v>74</v>
      </c>
    </row>
    <row r="748" spans="1:14" hidden="1" x14ac:dyDescent="0.45">
      <c r="A748" t="s">
        <v>226</v>
      </c>
      <c r="B748" t="s">
        <v>232</v>
      </c>
      <c r="C748">
        <v>2</v>
      </c>
      <c r="D748" t="s">
        <v>11</v>
      </c>
      <c r="E748" t="s">
        <v>719</v>
      </c>
      <c r="F748" t="s">
        <v>12</v>
      </c>
      <c r="G748" t="s">
        <v>13</v>
      </c>
      <c r="H748" t="s">
        <v>1002</v>
      </c>
      <c r="I748">
        <v>3</v>
      </c>
      <c r="J748" t="s">
        <v>974</v>
      </c>
      <c r="M748" t="s">
        <v>73</v>
      </c>
      <c r="N748" t="s">
        <v>74</v>
      </c>
    </row>
    <row r="749" spans="1:14" hidden="1" x14ac:dyDescent="0.45">
      <c r="A749" t="s">
        <v>226</v>
      </c>
      <c r="B749" t="s">
        <v>232</v>
      </c>
      <c r="C749">
        <v>3</v>
      </c>
      <c r="D749" t="s">
        <v>9</v>
      </c>
      <c r="E749" t="s">
        <v>974</v>
      </c>
      <c r="H749" t="s">
        <v>1002</v>
      </c>
      <c r="I749">
        <v>4</v>
      </c>
      <c r="J749" t="s">
        <v>694</v>
      </c>
      <c r="K749" t="s">
        <v>14</v>
      </c>
      <c r="L749" t="s">
        <v>15</v>
      </c>
      <c r="M749" t="s">
        <v>73</v>
      </c>
      <c r="N749" t="s">
        <v>74</v>
      </c>
    </row>
    <row r="750" spans="1:14" hidden="1" x14ac:dyDescent="0.45">
      <c r="A750" t="s">
        <v>226</v>
      </c>
      <c r="B750" t="s">
        <v>232</v>
      </c>
      <c r="C750">
        <v>4</v>
      </c>
      <c r="D750" t="s">
        <v>11</v>
      </c>
      <c r="E750" t="s">
        <v>694</v>
      </c>
      <c r="F750" t="s">
        <v>14</v>
      </c>
      <c r="G750" t="s">
        <v>15</v>
      </c>
      <c r="H750" t="s">
        <v>1002</v>
      </c>
      <c r="I750">
        <v>5</v>
      </c>
      <c r="J750" t="s">
        <v>233</v>
      </c>
      <c r="M750" t="s">
        <v>73</v>
      </c>
      <c r="N750" t="s">
        <v>74</v>
      </c>
    </row>
    <row r="751" spans="1:14" hidden="1" x14ac:dyDescent="0.45">
      <c r="A751" t="s">
        <v>226</v>
      </c>
      <c r="B751" t="s">
        <v>232</v>
      </c>
      <c r="C751">
        <v>5</v>
      </c>
      <c r="D751" t="s">
        <v>9</v>
      </c>
      <c r="E751" t="s">
        <v>233</v>
      </c>
      <c r="H751" t="s">
        <v>1002</v>
      </c>
      <c r="I751">
        <v>6</v>
      </c>
      <c r="J751" t="s">
        <v>775</v>
      </c>
      <c r="K751" t="s">
        <v>50</v>
      </c>
      <c r="L751" t="s">
        <v>51</v>
      </c>
      <c r="M751" t="s">
        <v>73</v>
      </c>
      <c r="N751" t="s">
        <v>74</v>
      </c>
    </row>
    <row r="752" spans="1:14" hidden="1" x14ac:dyDescent="0.45">
      <c r="A752" t="s">
        <v>226</v>
      </c>
      <c r="B752" t="s">
        <v>232</v>
      </c>
      <c r="C752">
        <v>6</v>
      </c>
      <c r="D752" t="s">
        <v>11</v>
      </c>
      <c r="E752" t="s">
        <v>775</v>
      </c>
      <c r="F752" t="s">
        <v>50</v>
      </c>
      <c r="G752" t="s">
        <v>51</v>
      </c>
      <c r="H752" t="s">
        <v>1002</v>
      </c>
      <c r="I752">
        <v>7</v>
      </c>
      <c r="J752" t="s">
        <v>980</v>
      </c>
      <c r="M752" t="s">
        <v>73</v>
      </c>
      <c r="N752" t="s">
        <v>74</v>
      </c>
    </row>
    <row r="753" spans="1:14" hidden="1" x14ac:dyDescent="0.45">
      <c r="A753" t="s">
        <v>226</v>
      </c>
      <c r="B753" t="s">
        <v>232</v>
      </c>
      <c r="C753">
        <v>7</v>
      </c>
      <c r="D753" t="s">
        <v>9</v>
      </c>
      <c r="E753" t="s">
        <v>980</v>
      </c>
      <c r="H753" t="s">
        <v>1002</v>
      </c>
      <c r="I753">
        <v>8</v>
      </c>
      <c r="J753" t="s">
        <v>687</v>
      </c>
      <c r="K753" t="s">
        <v>52</v>
      </c>
      <c r="L753" t="s">
        <v>20</v>
      </c>
      <c r="M753" t="s">
        <v>73</v>
      </c>
      <c r="N753" t="s">
        <v>74</v>
      </c>
    </row>
    <row r="754" spans="1:14" hidden="1" x14ac:dyDescent="0.45">
      <c r="A754" t="s">
        <v>226</v>
      </c>
      <c r="B754" t="s">
        <v>232</v>
      </c>
      <c r="C754">
        <v>8</v>
      </c>
      <c r="D754" t="s">
        <v>11</v>
      </c>
      <c r="E754" t="s">
        <v>687</v>
      </c>
      <c r="F754" t="s">
        <v>52</v>
      </c>
      <c r="G754" t="s">
        <v>20</v>
      </c>
      <c r="H754" t="s">
        <v>1002</v>
      </c>
      <c r="I754">
        <v>9</v>
      </c>
      <c r="J754" t="s">
        <v>234</v>
      </c>
      <c r="M754" t="s">
        <v>73</v>
      </c>
      <c r="N754" t="s">
        <v>74</v>
      </c>
    </row>
    <row r="755" spans="1:14" hidden="1" x14ac:dyDescent="0.45">
      <c r="A755" t="s">
        <v>226</v>
      </c>
      <c r="B755" t="s">
        <v>232</v>
      </c>
      <c r="C755">
        <v>9</v>
      </c>
      <c r="D755" t="s">
        <v>9</v>
      </c>
      <c r="E755" t="s">
        <v>234</v>
      </c>
      <c r="H755" t="s">
        <v>1002</v>
      </c>
      <c r="I755">
        <v>10</v>
      </c>
      <c r="J755" t="s">
        <v>696</v>
      </c>
      <c r="K755" t="s">
        <v>77</v>
      </c>
      <c r="L755" t="s">
        <v>20</v>
      </c>
      <c r="M755" t="s">
        <v>73</v>
      </c>
      <c r="N755" t="s">
        <v>74</v>
      </c>
    </row>
    <row r="756" spans="1:14" hidden="1" x14ac:dyDescent="0.45">
      <c r="A756" t="s">
        <v>226</v>
      </c>
      <c r="B756" t="s">
        <v>232</v>
      </c>
      <c r="C756">
        <v>10</v>
      </c>
      <c r="D756" t="s">
        <v>11</v>
      </c>
      <c r="E756" t="s">
        <v>696</v>
      </c>
      <c r="F756" t="s">
        <v>77</v>
      </c>
      <c r="G756" t="s">
        <v>20</v>
      </c>
      <c r="H756" t="s">
        <v>1002</v>
      </c>
      <c r="I756">
        <v>11</v>
      </c>
      <c r="J756" t="s">
        <v>234</v>
      </c>
      <c r="M756" t="s">
        <v>73</v>
      </c>
      <c r="N756" t="s">
        <v>74</v>
      </c>
    </row>
    <row r="757" spans="1:14" hidden="1" x14ac:dyDescent="0.45">
      <c r="A757" t="s">
        <v>226</v>
      </c>
      <c r="B757" t="s">
        <v>232</v>
      </c>
      <c r="C757">
        <v>11</v>
      </c>
      <c r="D757" t="s">
        <v>9</v>
      </c>
      <c r="E757" t="s">
        <v>234</v>
      </c>
      <c r="H757" t="s">
        <v>1002</v>
      </c>
      <c r="I757">
        <v>12</v>
      </c>
      <c r="J757" t="s">
        <v>689</v>
      </c>
      <c r="K757" t="s">
        <v>22</v>
      </c>
      <c r="L757" t="s">
        <v>55</v>
      </c>
      <c r="M757" t="s">
        <v>73</v>
      </c>
      <c r="N757" t="s">
        <v>74</v>
      </c>
    </row>
    <row r="758" spans="1:14" hidden="1" x14ac:dyDescent="0.45">
      <c r="A758" t="s">
        <v>226</v>
      </c>
      <c r="B758" t="s">
        <v>232</v>
      </c>
      <c r="C758">
        <v>12</v>
      </c>
      <c r="D758" t="s">
        <v>11</v>
      </c>
      <c r="E758" t="s">
        <v>689</v>
      </c>
      <c r="F758" t="s">
        <v>22</v>
      </c>
      <c r="G758" t="s">
        <v>55</v>
      </c>
      <c r="H758" t="s">
        <v>1002</v>
      </c>
      <c r="I758">
        <v>13</v>
      </c>
      <c r="J758" t="s">
        <v>980</v>
      </c>
      <c r="M758" t="s">
        <v>73</v>
      </c>
      <c r="N758" t="s">
        <v>74</v>
      </c>
    </row>
    <row r="759" spans="1:14" hidden="1" x14ac:dyDescent="0.45">
      <c r="A759" t="s">
        <v>226</v>
      </c>
      <c r="B759" t="s">
        <v>232</v>
      </c>
      <c r="C759">
        <v>13</v>
      </c>
      <c r="D759" t="s">
        <v>9</v>
      </c>
      <c r="E759" t="s">
        <v>980</v>
      </c>
      <c r="H759" t="s">
        <v>1002</v>
      </c>
      <c r="I759">
        <v>14</v>
      </c>
      <c r="J759" t="s">
        <v>690</v>
      </c>
      <c r="K759" t="s">
        <v>22</v>
      </c>
      <c r="L759" t="s">
        <v>55</v>
      </c>
      <c r="M759" t="s">
        <v>73</v>
      </c>
      <c r="N759" t="s">
        <v>74</v>
      </c>
    </row>
    <row r="760" spans="1:14" hidden="1" x14ac:dyDescent="0.45">
      <c r="A760" t="s">
        <v>226</v>
      </c>
      <c r="B760" t="s">
        <v>232</v>
      </c>
      <c r="C760">
        <v>14</v>
      </c>
      <c r="D760" t="s">
        <v>11</v>
      </c>
      <c r="E760" t="s">
        <v>690</v>
      </c>
      <c r="F760" t="s">
        <v>22</v>
      </c>
      <c r="G760" t="s">
        <v>55</v>
      </c>
      <c r="H760" t="s">
        <v>1002</v>
      </c>
      <c r="I760">
        <v>15</v>
      </c>
      <c r="J760" t="s">
        <v>980</v>
      </c>
      <c r="M760" t="s">
        <v>73</v>
      </c>
      <c r="N760" t="s">
        <v>74</v>
      </c>
    </row>
    <row r="761" spans="1:14" hidden="1" x14ac:dyDescent="0.45">
      <c r="A761" t="s">
        <v>226</v>
      </c>
      <c r="B761" t="s">
        <v>232</v>
      </c>
      <c r="C761">
        <v>15</v>
      </c>
      <c r="D761" t="s">
        <v>9</v>
      </c>
      <c r="E761" t="s">
        <v>980</v>
      </c>
      <c r="H761" t="s">
        <v>1002</v>
      </c>
      <c r="I761">
        <v>16</v>
      </c>
      <c r="J761" t="s">
        <v>690</v>
      </c>
      <c r="K761" t="s">
        <v>22</v>
      </c>
      <c r="L761" t="s">
        <v>55</v>
      </c>
      <c r="M761" t="s">
        <v>73</v>
      </c>
      <c r="N761" t="s">
        <v>74</v>
      </c>
    </row>
    <row r="762" spans="1:14" hidden="1" x14ac:dyDescent="0.45">
      <c r="A762" t="s">
        <v>226</v>
      </c>
      <c r="B762" t="s">
        <v>232</v>
      </c>
      <c r="C762">
        <v>16</v>
      </c>
      <c r="D762" t="s">
        <v>11</v>
      </c>
      <c r="E762" t="s">
        <v>690</v>
      </c>
      <c r="F762" t="s">
        <v>22</v>
      </c>
      <c r="G762" t="s">
        <v>55</v>
      </c>
      <c r="H762" t="s">
        <v>1002</v>
      </c>
      <c r="I762">
        <v>17</v>
      </c>
      <c r="J762" t="s">
        <v>104</v>
      </c>
      <c r="M762" t="s">
        <v>73</v>
      </c>
      <c r="N762" t="s">
        <v>74</v>
      </c>
    </row>
    <row r="763" spans="1:14" hidden="1" x14ac:dyDescent="0.45">
      <c r="A763" t="s">
        <v>226</v>
      </c>
      <c r="B763" t="s">
        <v>232</v>
      </c>
      <c r="C763">
        <v>17</v>
      </c>
      <c r="D763" t="s">
        <v>9</v>
      </c>
      <c r="E763" t="s">
        <v>104</v>
      </c>
      <c r="H763" t="s">
        <v>1002</v>
      </c>
      <c r="I763">
        <v>18</v>
      </c>
      <c r="J763" t="s">
        <v>708</v>
      </c>
      <c r="K763" t="s">
        <v>155</v>
      </c>
      <c r="L763" t="s">
        <v>156</v>
      </c>
      <c r="M763" t="s">
        <v>73</v>
      </c>
      <c r="N763" t="s">
        <v>74</v>
      </c>
    </row>
    <row r="764" spans="1:14" hidden="1" x14ac:dyDescent="0.45">
      <c r="A764" t="s">
        <v>226</v>
      </c>
      <c r="B764" t="s">
        <v>232</v>
      </c>
      <c r="C764">
        <v>18</v>
      </c>
      <c r="D764" t="s">
        <v>11</v>
      </c>
      <c r="E764" t="s">
        <v>708</v>
      </c>
      <c r="F764" t="s">
        <v>155</v>
      </c>
      <c r="G764" t="s">
        <v>156</v>
      </c>
      <c r="H764" t="s">
        <v>1002</v>
      </c>
      <c r="I764">
        <v>19</v>
      </c>
      <c r="J764" t="s">
        <v>157</v>
      </c>
      <c r="M764" t="s">
        <v>73</v>
      </c>
      <c r="N764" t="s">
        <v>74</v>
      </c>
    </row>
    <row r="765" spans="1:14" hidden="1" x14ac:dyDescent="0.45">
      <c r="A765" t="s">
        <v>226</v>
      </c>
      <c r="B765" t="s">
        <v>232</v>
      </c>
      <c r="C765">
        <v>19</v>
      </c>
      <c r="D765" t="s">
        <v>9</v>
      </c>
      <c r="E765" t="s">
        <v>157</v>
      </c>
      <c r="H765" t="s">
        <v>1002</v>
      </c>
      <c r="I765">
        <v>20</v>
      </c>
      <c r="J765" t="s">
        <v>709</v>
      </c>
      <c r="K765" t="s">
        <v>158</v>
      </c>
      <c r="L765" t="s">
        <v>55</v>
      </c>
      <c r="M765" t="s">
        <v>73</v>
      </c>
      <c r="N765" t="s">
        <v>74</v>
      </c>
    </row>
    <row r="766" spans="1:14" hidden="1" x14ac:dyDescent="0.45">
      <c r="A766" t="s">
        <v>226</v>
      </c>
      <c r="B766" t="s">
        <v>232</v>
      </c>
      <c r="C766">
        <v>20</v>
      </c>
      <c r="D766" t="s">
        <v>11</v>
      </c>
      <c r="E766" t="s">
        <v>709</v>
      </c>
      <c r="F766" t="s">
        <v>158</v>
      </c>
      <c r="G766" t="s">
        <v>55</v>
      </c>
      <c r="H766" t="s">
        <v>1002</v>
      </c>
      <c r="I766">
        <v>21</v>
      </c>
      <c r="J766" t="s">
        <v>979</v>
      </c>
      <c r="M766" t="s">
        <v>73</v>
      </c>
      <c r="N766" t="s">
        <v>74</v>
      </c>
    </row>
    <row r="767" spans="1:14" hidden="1" x14ac:dyDescent="0.45">
      <c r="A767" t="s">
        <v>226</v>
      </c>
      <c r="B767" t="s">
        <v>232</v>
      </c>
      <c r="C767">
        <v>21</v>
      </c>
      <c r="D767" t="s">
        <v>9</v>
      </c>
      <c r="E767" t="s">
        <v>979</v>
      </c>
      <c r="H767" t="s">
        <v>1002</v>
      </c>
      <c r="I767">
        <v>22</v>
      </c>
      <c r="J767" t="s">
        <v>690</v>
      </c>
      <c r="K767" t="s">
        <v>22</v>
      </c>
      <c r="L767" t="s">
        <v>55</v>
      </c>
      <c r="M767" t="s">
        <v>73</v>
      </c>
      <c r="N767" t="s">
        <v>74</v>
      </c>
    </row>
    <row r="768" spans="1:14" hidden="1" x14ac:dyDescent="0.45">
      <c r="A768" t="s">
        <v>226</v>
      </c>
      <c r="B768" t="s">
        <v>232</v>
      </c>
      <c r="C768">
        <v>22</v>
      </c>
      <c r="D768" t="s">
        <v>11</v>
      </c>
      <c r="E768" t="s">
        <v>690</v>
      </c>
      <c r="F768" t="s">
        <v>22</v>
      </c>
      <c r="G768" t="s">
        <v>55</v>
      </c>
      <c r="H768" t="s">
        <v>1002</v>
      </c>
      <c r="I768">
        <v>23</v>
      </c>
      <c r="J768" t="s">
        <v>971</v>
      </c>
      <c r="M768" t="s">
        <v>73</v>
      </c>
      <c r="N768" t="s">
        <v>74</v>
      </c>
    </row>
    <row r="769" spans="1:14" hidden="1" x14ac:dyDescent="0.45">
      <c r="A769" t="s">
        <v>226</v>
      </c>
      <c r="B769" t="s">
        <v>232</v>
      </c>
      <c r="C769">
        <v>23</v>
      </c>
      <c r="D769" t="s">
        <v>9</v>
      </c>
      <c r="E769" t="s">
        <v>971</v>
      </c>
      <c r="H769" t="s">
        <v>1002</v>
      </c>
      <c r="I769">
        <v>24</v>
      </c>
      <c r="J769" t="s">
        <v>690</v>
      </c>
      <c r="K769" t="s">
        <v>22</v>
      </c>
      <c r="L769" t="s">
        <v>55</v>
      </c>
      <c r="M769" t="s">
        <v>73</v>
      </c>
      <c r="N769" t="s">
        <v>74</v>
      </c>
    </row>
    <row r="770" spans="1:14" hidden="1" x14ac:dyDescent="0.45">
      <c r="A770" t="s">
        <v>226</v>
      </c>
      <c r="B770" t="s">
        <v>232</v>
      </c>
      <c r="C770">
        <v>24</v>
      </c>
      <c r="D770" t="s">
        <v>11</v>
      </c>
      <c r="E770" t="s">
        <v>690</v>
      </c>
      <c r="F770" t="s">
        <v>22</v>
      </c>
      <c r="G770" t="s">
        <v>55</v>
      </c>
      <c r="H770" t="s">
        <v>1002</v>
      </c>
      <c r="I770">
        <v>25</v>
      </c>
      <c r="J770" t="s">
        <v>971</v>
      </c>
      <c r="M770" t="s">
        <v>73</v>
      </c>
      <c r="N770" t="s">
        <v>74</v>
      </c>
    </row>
    <row r="771" spans="1:14" hidden="1" x14ac:dyDescent="0.45">
      <c r="A771" t="s">
        <v>226</v>
      </c>
      <c r="B771" t="s">
        <v>232</v>
      </c>
      <c r="C771">
        <v>25</v>
      </c>
      <c r="D771" t="s">
        <v>9</v>
      </c>
      <c r="E771" t="s">
        <v>971</v>
      </c>
      <c r="H771" t="s">
        <v>1002</v>
      </c>
      <c r="I771">
        <v>26</v>
      </c>
      <c r="J771" t="s">
        <v>683</v>
      </c>
      <c r="K771" t="s">
        <v>22</v>
      </c>
      <c r="L771" t="s">
        <v>23</v>
      </c>
      <c r="M771" t="s">
        <v>73</v>
      </c>
      <c r="N771" t="s">
        <v>74</v>
      </c>
    </row>
    <row r="772" spans="1:14" hidden="1" x14ac:dyDescent="0.45">
      <c r="A772" t="s">
        <v>226</v>
      </c>
      <c r="B772" t="s">
        <v>232</v>
      </c>
      <c r="C772">
        <v>26</v>
      </c>
      <c r="D772" t="s">
        <v>11</v>
      </c>
      <c r="E772" t="s">
        <v>683</v>
      </c>
      <c r="F772" t="s">
        <v>22</v>
      </c>
      <c r="G772" t="s">
        <v>23</v>
      </c>
      <c r="H772" t="s">
        <v>1002</v>
      </c>
      <c r="I772">
        <v>27</v>
      </c>
      <c r="J772" t="s">
        <v>235</v>
      </c>
      <c r="M772" t="s">
        <v>73</v>
      </c>
      <c r="N772" t="s">
        <v>74</v>
      </c>
    </row>
    <row r="773" spans="1:14" hidden="1" x14ac:dyDescent="0.45">
      <c r="A773" t="s">
        <v>226</v>
      </c>
      <c r="B773" t="s">
        <v>232</v>
      </c>
      <c r="C773">
        <v>27</v>
      </c>
      <c r="D773" t="s">
        <v>9</v>
      </c>
      <c r="E773" t="s">
        <v>235</v>
      </c>
      <c r="H773" t="s">
        <v>1002</v>
      </c>
      <c r="I773">
        <v>28</v>
      </c>
      <c r="J773" t="s">
        <v>692</v>
      </c>
      <c r="K773" t="s">
        <v>30</v>
      </c>
      <c r="L773" t="s">
        <v>23</v>
      </c>
      <c r="M773" t="s">
        <v>73</v>
      </c>
      <c r="N773" t="s">
        <v>74</v>
      </c>
    </row>
    <row r="774" spans="1:14" hidden="1" x14ac:dyDescent="0.45">
      <c r="A774" t="s">
        <v>226</v>
      </c>
      <c r="B774" t="s">
        <v>232</v>
      </c>
      <c r="C774">
        <v>28</v>
      </c>
      <c r="D774" t="s">
        <v>11</v>
      </c>
      <c r="E774" t="s">
        <v>692</v>
      </c>
      <c r="F774" t="s">
        <v>30</v>
      </c>
      <c r="G774" t="s">
        <v>23</v>
      </c>
      <c r="H774" t="s">
        <v>1002</v>
      </c>
      <c r="I774">
        <v>29</v>
      </c>
      <c r="J774">
        <v>3</v>
      </c>
      <c r="M774" t="s">
        <v>73</v>
      </c>
      <c r="N774" t="s">
        <v>74</v>
      </c>
    </row>
    <row r="775" spans="1:14" hidden="1" x14ac:dyDescent="0.45">
      <c r="A775" t="s">
        <v>226</v>
      </c>
      <c r="B775" t="s">
        <v>232</v>
      </c>
      <c r="C775">
        <v>29</v>
      </c>
      <c r="D775" t="s">
        <v>9</v>
      </c>
      <c r="E775">
        <v>3</v>
      </c>
      <c r="H775" t="s">
        <v>1002</v>
      </c>
      <c r="I775">
        <v>30</v>
      </c>
      <c r="J775" t="s">
        <v>684</v>
      </c>
      <c r="K775" t="s">
        <v>32</v>
      </c>
      <c r="L775" t="s">
        <v>23</v>
      </c>
      <c r="M775" t="s">
        <v>73</v>
      </c>
      <c r="N775" t="s">
        <v>74</v>
      </c>
    </row>
    <row r="776" spans="1:14" hidden="1" x14ac:dyDescent="0.45">
      <c r="A776" t="s">
        <v>226</v>
      </c>
      <c r="B776" t="s">
        <v>232</v>
      </c>
      <c r="C776">
        <v>30</v>
      </c>
      <c r="D776" t="s">
        <v>11</v>
      </c>
      <c r="E776" t="s">
        <v>684</v>
      </c>
      <c r="F776" t="s">
        <v>32</v>
      </c>
      <c r="G776" t="s">
        <v>23</v>
      </c>
      <c r="H776" t="s">
        <v>1002</v>
      </c>
      <c r="I776">
        <v>31</v>
      </c>
      <c r="J776" t="s">
        <v>90</v>
      </c>
      <c r="M776" t="s">
        <v>73</v>
      </c>
      <c r="N776" t="s">
        <v>74</v>
      </c>
    </row>
    <row r="777" spans="1:14" hidden="1" x14ac:dyDescent="0.45">
      <c r="A777" t="s">
        <v>226</v>
      </c>
      <c r="B777" t="s">
        <v>232</v>
      </c>
      <c r="C777">
        <v>31</v>
      </c>
      <c r="D777" t="s">
        <v>9</v>
      </c>
      <c r="E777" t="s">
        <v>90</v>
      </c>
      <c r="H777" t="s">
        <v>1002</v>
      </c>
      <c r="I777">
        <v>32</v>
      </c>
      <c r="K777" t="s">
        <v>91</v>
      </c>
      <c r="L777" t="s">
        <v>23</v>
      </c>
      <c r="M777" t="s">
        <v>73</v>
      </c>
      <c r="N777" t="s">
        <v>74</v>
      </c>
    </row>
    <row r="778" spans="1:14" hidden="1" x14ac:dyDescent="0.45">
      <c r="A778" t="s">
        <v>226</v>
      </c>
      <c r="B778" t="s">
        <v>232</v>
      </c>
      <c r="C778">
        <v>32</v>
      </c>
      <c r="D778" t="s">
        <v>11</v>
      </c>
      <c r="F778" t="s">
        <v>91</v>
      </c>
      <c r="G778" t="s">
        <v>23</v>
      </c>
      <c r="H778" t="s">
        <v>1002</v>
      </c>
      <c r="I778">
        <v>33</v>
      </c>
      <c r="J778" t="s">
        <v>236</v>
      </c>
      <c r="M778" t="s">
        <v>73</v>
      </c>
      <c r="N778" t="s">
        <v>74</v>
      </c>
    </row>
    <row r="779" spans="1:14" hidden="1" x14ac:dyDescent="0.45">
      <c r="A779" t="s">
        <v>226</v>
      </c>
      <c r="B779" t="s">
        <v>232</v>
      </c>
      <c r="C779">
        <v>33</v>
      </c>
      <c r="D779" t="s">
        <v>9</v>
      </c>
      <c r="E779" t="s">
        <v>236</v>
      </c>
      <c r="H779" t="s">
        <v>1002</v>
      </c>
      <c r="I779">
        <v>34</v>
      </c>
      <c r="J779" t="s">
        <v>692</v>
      </c>
      <c r="K779" t="s">
        <v>30</v>
      </c>
      <c r="L779" t="s">
        <v>23</v>
      </c>
      <c r="M779" t="s">
        <v>73</v>
      </c>
      <c r="N779" t="s">
        <v>74</v>
      </c>
    </row>
    <row r="780" spans="1:14" hidden="1" x14ac:dyDescent="0.45">
      <c r="A780" t="s">
        <v>226</v>
      </c>
      <c r="B780" t="s">
        <v>232</v>
      </c>
      <c r="C780">
        <v>34</v>
      </c>
      <c r="D780" t="s">
        <v>11</v>
      </c>
      <c r="E780" t="s">
        <v>692</v>
      </c>
      <c r="F780" t="s">
        <v>30</v>
      </c>
      <c r="G780" t="s">
        <v>23</v>
      </c>
      <c r="H780" t="s">
        <v>1002</v>
      </c>
      <c r="I780">
        <v>35</v>
      </c>
      <c r="J780" t="s">
        <v>237</v>
      </c>
      <c r="M780" t="s">
        <v>73</v>
      </c>
      <c r="N780" t="s">
        <v>74</v>
      </c>
    </row>
    <row r="781" spans="1:14" hidden="1" x14ac:dyDescent="0.45">
      <c r="A781" t="s">
        <v>226</v>
      </c>
      <c r="B781" t="s">
        <v>232</v>
      </c>
      <c r="C781">
        <v>35</v>
      </c>
      <c r="D781" t="s">
        <v>9</v>
      </c>
      <c r="E781" t="s">
        <v>237</v>
      </c>
      <c r="H781" t="s">
        <v>1002</v>
      </c>
      <c r="I781">
        <v>36</v>
      </c>
      <c r="J781" t="s">
        <v>684</v>
      </c>
      <c r="K781" t="s">
        <v>32</v>
      </c>
      <c r="L781" t="s">
        <v>23</v>
      </c>
      <c r="M781" t="s">
        <v>73</v>
      </c>
      <c r="N781" t="s">
        <v>74</v>
      </c>
    </row>
    <row r="782" spans="1:14" hidden="1" x14ac:dyDescent="0.45">
      <c r="A782" t="s">
        <v>226</v>
      </c>
      <c r="B782" t="s">
        <v>232</v>
      </c>
      <c r="C782">
        <v>36</v>
      </c>
      <c r="D782" t="s">
        <v>11</v>
      </c>
      <c r="E782" t="s">
        <v>684</v>
      </c>
      <c r="F782" t="s">
        <v>32</v>
      </c>
      <c r="G782" t="s">
        <v>23</v>
      </c>
      <c r="H782" t="s">
        <v>1002</v>
      </c>
      <c r="I782">
        <v>37</v>
      </c>
      <c r="J782" t="s">
        <v>238</v>
      </c>
      <c r="M782" t="s">
        <v>73</v>
      </c>
      <c r="N782" t="s">
        <v>74</v>
      </c>
    </row>
    <row r="783" spans="1:14" hidden="1" x14ac:dyDescent="0.45">
      <c r="A783" t="s">
        <v>226</v>
      </c>
      <c r="B783" t="s">
        <v>232</v>
      </c>
      <c r="C783">
        <v>37</v>
      </c>
      <c r="D783" t="s">
        <v>9</v>
      </c>
      <c r="E783" t="s">
        <v>238</v>
      </c>
      <c r="H783" t="s">
        <v>1002</v>
      </c>
      <c r="I783">
        <v>38</v>
      </c>
      <c r="J783" t="s">
        <v>682</v>
      </c>
      <c r="K783" t="s">
        <v>25</v>
      </c>
      <c r="L783" t="s">
        <v>26</v>
      </c>
      <c r="M783" t="s">
        <v>73</v>
      </c>
      <c r="N783" t="s">
        <v>74</v>
      </c>
    </row>
    <row r="784" spans="1:14" hidden="1" x14ac:dyDescent="0.45">
      <c r="A784" t="s">
        <v>226</v>
      </c>
      <c r="B784" t="s">
        <v>232</v>
      </c>
      <c r="C784">
        <v>38</v>
      </c>
      <c r="D784" t="s">
        <v>11</v>
      </c>
      <c r="E784" t="s">
        <v>682</v>
      </c>
      <c r="F784" t="s">
        <v>25</v>
      </c>
      <c r="G784" t="s">
        <v>26</v>
      </c>
      <c r="H784" t="s">
        <v>1002</v>
      </c>
      <c r="I784">
        <v>39</v>
      </c>
      <c r="J784" t="s">
        <v>27</v>
      </c>
      <c r="M784" t="s">
        <v>73</v>
      </c>
      <c r="N784" t="s">
        <v>74</v>
      </c>
    </row>
    <row r="785" spans="1:14" hidden="1" x14ac:dyDescent="0.45">
      <c r="A785" t="s">
        <v>226</v>
      </c>
      <c r="B785" t="s">
        <v>232</v>
      </c>
      <c r="C785">
        <v>39</v>
      </c>
      <c r="D785" t="s">
        <v>9</v>
      </c>
      <c r="E785" t="s">
        <v>27</v>
      </c>
      <c r="H785" t="s">
        <v>1002</v>
      </c>
      <c r="I785">
        <v>40</v>
      </c>
      <c r="J785" t="s">
        <v>720</v>
      </c>
      <c r="K785" t="s">
        <v>22</v>
      </c>
      <c r="L785" t="s">
        <v>55</v>
      </c>
      <c r="M785" t="s">
        <v>73</v>
      </c>
      <c r="N785" t="s">
        <v>74</v>
      </c>
    </row>
    <row r="786" spans="1:14" hidden="1" x14ac:dyDescent="0.45">
      <c r="A786" t="s">
        <v>226</v>
      </c>
      <c r="B786" t="s">
        <v>232</v>
      </c>
      <c r="C786">
        <v>40</v>
      </c>
      <c r="D786" t="s">
        <v>11</v>
      </c>
      <c r="E786" t="s">
        <v>720</v>
      </c>
      <c r="F786" t="s">
        <v>22</v>
      </c>
      <c r="G786" t="s">
        <v>55</v>
      </c>
      <c r="H786" t="s">
        <v>1002</v>
      </c>
      <c r="I786">
        <v>41</v>
      </c>
      <c r="J786" t="s">
        <v>104</v>
      </c>
      <c r="M786" t="s">
        <v>73</v>
      </c>
      <c r="N786" t="s">
        <v>74</v>
      </c>
    </row>
    <row r="787" spans="1:14" hidden="1" x14ac:dyDescent="0.45">
      <c r="A787" t="s">
        <v>226</v>
      </c>
      <c r="B787" t="s">
        <v>232</v>
      </c>
      <c r="C787">
        <v>41</v>
      </c>
      <c r="D787" t="s">
        <v>9</v>
      </c>
      <c r="E787" t="s">
        <v>104</v>
      </c>
      <c r="H787" t="s">
        <v>1002</v>
      </c>
      <c r="I787">
        <v>42</v>
      </c>
      <c r="J787" t="s">
        <v>684</v>
      </c>
      <c r="K787" t="s">
        <v>32</v>
      </c>
      <c r="L787" t="s">
        <v>23</v>
      </c>
      <c r="M787" t="s">
        <v>73</v>
      </c>
      <c r="N787" t="s">
        <v>74</v>
      </c>
    </row>
    <row r="788" spans="1:14" hidden="1" x14ac:dyDescent="0.45">
      <c r="A788" t="s">
        <v>226</v>
      </c>
      <c r="B788" t="s">
        <v>232</v>
      </c>
      <c r="C788">
        <v>42</v>
      </c>
      <c r="D788" t="s">
        <v>11</v>
      </c>
      <c r="E788" t="s">
        <v>684</v>
      </c>
      <c r="F788" t="s">
        <v>32</v>
      </c>
      <c r="G788" t="s">
        <v>23</v>
      </c>
      <c r="H788" t="s">
        <v>1002</v>
      </c>
      <c r="I788">
        <v>43</v>
      </c>
      <c r="J788" t="s">
        <v>239</v>
      </c>
      <c r="M788" t="s">
        <v>73</v>
      </c>
      <c r="N788" t="s">
        <v>74</v>
      </c>
    </row>
    <row r="789" spans="1:14" x14ac:dyDescent="0.45">
      <c r="A789" t="s">
        <v>226</v>
      </c>
      <c r="B789" t="s">
        <v>232</v>
      </c>
      <c r="C789">
        <v>43</v>
      </c>
      <c r="D789" t="s">
        <v>9</v>
      </c>
      <c r="E789" t="s">
        <v>239</v>
      </c>
      <c r="H789" t="s">
        <v>1002</v>
      </c>
      <c r="I789">
        <v>44</v>
      </c>
      <c r="J789" t="s">
        <v>855</v>
      </c>
      <c r="K789" t="s">
        <v>30</v>
      </c>
      <c r="L789" t="s">
        <v>23</v>
      </c>
      <c r="M789" t="s">
        <v>73</v>
      </c>
      <c r="N789" t="s">
        <v>74</v>
      </c>
    </row>
    <row r="790" spans="1:14" hidden="1" x14ac:dyDescent="0.45">
      <c r="A790" t="s">
        <v>226</v>
      </c>
      <c r="B790" t="s">
        <v>232</v>
      </c>
      <c r="C790">
        <v>44</v>
      </c>
      <c r="D790" t="s">
        <v>11</v>
      </c>
      <c r="E790" t="s">
        <v>855</v>
      </c>
      <c r="F790" t="s">
        <v>30</v>
      </c>
      <c r="G790" t="s">
        <v>23</v>
      </c>
      <c r="H790" t="s">
        <v>1002</v>
      </c>
      <c r="I790">
        <v>45</v>
      </c>
      <c r="J790" t="s">
        <v>240</v>
      </c>
      <c r="M790" t="s">
        <v>73</v>
      </c>
      <c r="N790" t="s">
        <v>74</v>
      </c>
    </row>
    <row r="791" spans="1:14" hidden="1" x14ac:dyDescent="0.45">
      <c r="A791" t="s">
        <v>226</v>
      </c>
      <c r="B791" t="s">
        <v>232</v>
      </c>
      <c r="C791">
        <v>45</v>
      </c>
      <c r="D791" t="s">
        <v>9</v>
      </c>
      <c r="E791" t="s">
        <v>240</v>
      </c>
      <c r="H791" t="s">
        <v>1002</v>
      </c>
      <c r="I791">
        <v>46</v>
      </c>
      <c r="J791" t="s">
        <v>684</v>
      </c>
      <c r="K791" t="s">
        <v>32</v>
      </c>
      <c r="L791" t="s">
        <v>23</v>
      </c>
      <c r="M791" t="s">
        <v>73</v>
      </c>
      <c r="N791" t="s">
        <v>74</v>
      </c>
    </row>
    <row r="792" spans="1:14" hidden="1" x14ac:dyDescent="0.45">
      <c r="A792" t="s">
        <v>226</v>
      </c>
      <c r="B792" t="s">
        <v>232</v>
      </c>
      <c r="C792">
        <v>46</v>
      </c>
      <c r="D792" t="s">
        <v>11</v>
      </c>
      <c r="E792" t="s">
        <v>684</v>
      </c>
      <c r="F792" t="s">
        <v>32</v>
      </c>
      <c r="G792" t="s">
        <v>23</v>
      </c>
      <c r="H792" t="s">
        <v>1002</v>
      </c>
      <c r="I792">
        <v>47</v>
      </c>
      <c r="J792" t="s">
        <v>241</v>
      </c>
      <c r="M792" t="s">
        <v>73</v>
      </c>
      <c r="N792" t="s">
        <v>74</v>
      </c>
    </row>
    <row r="793" spans="1:14" x14ac:dyDescent="0.45">
      <c r="A793" t="s">
        <v>226</v>
      </c>
      <c r="B793" t="s">
        <v>232</v>
      </c>
      <c r="C793">
        <v>47</v>
      </c>
      <c r="D793" t="s">
        <v>9</v>
      </c>
      <c r="E793" t="s">
        <v>241</v>
      </c>
      <c r="H793" t="s">
        <v>1002</v>
      </c>
      <c r="I793">
        <v>48</v>
      </c>
      <c r="J793" t="s">
        <v>698</v>
      </c>
      <c r="K793" t="s">
        <v>99</v>
      </c>
      <c r="L793" t="s">
        <v>23</v>
      </c>
      <c r="M793" t="s">
        <v>73</v>
      </c>
      <c r="N793" t="s">
        <v>74</v>
      </c>
    </row>
    <row r="794" spans="1:14" hidden="1" x14ac:dyDescent="0.45">
      <c r="A794" t="s">
        <v>226</v>
      </c>
      <c r="B794" t="s">
        <v>232</v>
      </c>
      <c r="C794">
        <v>48</v>
      </c>
      <c r="D794" t="s">
        <v>11</v>
      </c>
      <c r="E794" t="s">
        <v>698</v>
      </c>
      <c r="F794" t="s">
        <v>99</v>
      </c>
      <c r="G794" t="s">
        <v>23</v>
      </c>
      <c r="H794" t="s">
        <v>1002</v>
      </c>
      <c r="I794">
        <v>49</v>
      </c>
      <c r="J794">
        <v>1</v>
      </c>
      <c r="M794" t="s">
        <v>73</v>
      </c>
      <c r="N794" t="s">
        <v>74</v>
      </c>
    </row>
    <row r="795" spans="1:14" hidden="1" x14ac:dyDescent="0.45">
      <c r="A795" t="s">
        <v>226</v>
      </c>
      <c r="B795" t="s">
        <v>232</v>
      </c>
      <c r="C795">
        <v>49</v>
      </c>
      <c r="D795" t="s">
        <v>9</v>
      </c>
      <c r="E795">
        <v>1</v>
      </c>
      <c r="H795" t="s">
        <v>1002</v>
      </c>
      <c r="I795">
        <v>50</v>
      </c>
      <c r="J795" t="s">
        <v>684</v>
      </c>
      <c r="K795" t="s">
        <v>32</v>
      </c>
      <c r="L795" t="s">
        <v>23</v>
      </c>
      <c r="M795" t="s">
        <v>73</v>
      </c>
      <c r="N795" t="s">
        <v>74</v>
      </c>
    </row>
    <row r="796" spans="1:14" hidden="1" x14ac:dyDescent="0.45">
      <c r="A796" t="s">
        <v>226</v>
      </c>
      <c r="B796" t="s">
        <v>232</v>
      </c>
      <c r="C796">
        <v>50</v>
      </c>
      <c r="D796" t="s">
        <v>11</v>
      </c>
      <c r="E796" t="s">
        <v>684</v>
      </c>
      <c r="F796" t="s">
        <v>32</v>
      </c>
      <c r="G796" t="s">
        <v>23</v>
      </c>
      <c r="H796" t="s">
        <v>1002</v>
      </c>
      <c r="I796">
        <v>51</v>
      </c>
      <c r="J796" t="s">
        <v>90</v>
      </c>
      <c r="M796" t="s">
        <v>73</v>
      </c>
      <c r="N796" t="s">
        <v>74</v>
      </c>
    </row>
    <row r="797" spans="1:14" hidden="1" x14ac:dyDescent="0.45">
      <c r="A797" t="s">
        <v>226</v>
      </c>
      <c r="B797" t="s">
        <v>232</v>
      </c>
      <c r="C797">
        <v>51</v>
      </c>
      <c r="D797" t="s">
        <v>9</v>
      </c>
      <c r="E797" t="s">
        <v>90</v>
      </c>
      <c r="H797" t="s">
        <v>1002</v>
      </c>
      <c r="I797">
        <v>52</v>
      </c>
      <c r="K797" t="s">
        <v>91</v>
      </c>
      <c r="L797" t="s">
        <v>23</v>
      </c>
      <c r="M797" t="s">
        <v>73</v>
      </c>
      <c r="N797" t="s">
        <v>74</v>
      </c>
    </row>
    <row r="798" spans="1:14" hidden="1" x14ac:dyDescent="0.45">
      <c r="A798" t="s">
        <v>226</v>
      </c>
      <c r="B798" t="s">
        <v>232</v>
      </c>
      <c r="C798">
        <v>52</v>
      </c>
      <c r="D798" t="s">
        <v>11</v>
      </c>
      <c r="F798" t="s">
        <v>91</v>
      </c>
      <c r="G798" t="s">
        <v>23</v>
      </c>
      <c r="H798" t="s">
        <v>1002</v>
      </c>
      <c r="I798">
        <v>53</v>
      </c>
      <c r="J798" t="s">
        <v>90</v>
      </c>
      <c r="M798" t="s">
        <v>73</v>
      </c>
      <c r="N798" t="s">
        <v>74</v>
      </c>
    </row>
    <row r="799" spans="1:14" hidden="1" x14ac:dyDescent="0.45">
      <c r="A799" t="s">
        <v>226</v>
      </c>
      <c r="B799" t="s">
        <v>232</v>
      </c>
      <c r="C799">
        <v>53</v>
      </c>
      <c r="D799" t="s">
        <v>9</v>
      </c>
      <c r="E799" t="s">
        <v>90</v>
      </c>
      <c r="H799" t="s">
        <v>1002</v>
      </c>
      <c r="I799">
        <v>54</v>
      </c>
      <c r="K799" t="s">
        <v>91</v>
      </c>
      <c r="L799" t="s">
        <v>23</v>
      </c>
      <c r="M799" t="s">
        <v>73</v>
      </c>
      <c r="N799" t="s">
        <v>74</v>
      </c>
    </row>
    <row r="800" spans="1:14" hidden="1" x14ac:dyDescent="0.45">
      <c r="A800" t="s">
        <v>226</v>
      </c>
      <c r="B800" t="s">
        <v>232</v>
      </c>
      <c r="C800">
        <v>54</v>
      </c>
      <c r="D800" t="s">
        <v>11</v>
      </c>
      <c r="F800" t="s">
        <v>91</v>
      </c>
      <c r="G800" t="s">
        <v>23</v>
      </c>
      <c r="H800" t="s">
        <v>1002</v>
      </c>
      <c r="I800">
        <v>55</v>
      </c>
      <c r="J800" t="s">
        <v>45</v>
      </c>
      <c r="M800" t="s">
        <v>73</v>
      </c>
      <c r="N800" t="s">
        <v>74</v>
      </c>
    </row>
    <row r="801" spans="1:14" hidden="1" x14ac:dyDescent="0.45">
      <c r="A801" t="s">
        <v>226</v>
      </c>
      <c r="B801" t="s">
        <v>232</v>
      </c>
      <c r="C801">
        <v>55</v>
      </c>
      <c r="D801" t="s">
        <v>9</v>
      </c>
      <c r="E801" t="s">
        <v>45</v>
      </c>
      <c r="H801" t="s">
        <v>1002</v>
      </c>
      <c r="I801">
        <v>56</v>
      </c>
      <c r="J801" t="s">
        <v>721</v>
      </c>
      <c r="K801" t="s">
        <v>71</v>
      </c>
      <c r="L801" t="s">
        <v>56</v>
      </c>
      <c r="M801" t="s">
        <v>73</v>
      </c>
      <c r="N801" t="s">
        <v>74</v>
      </c>
    </row>
    <row r="802" spans="1:14" hidden="1" x14ac:dyDescent="0.45">
      <c r="A802" t="s">
        <v>226</v>
      </c>
      <c r="B802" t="s">
        <v>232</v>
      </c>
      <c r="C802">
        <v>56</v>
      </c>
      <c r="D802" t="s">
        <v>11</v>
      </c>
      <c r="E802" t="s">
        <v>721</v>
      </c>
      <c r="F802" t="s">
        <v>71</v>
      </c>
      <c r="G802" t="s">
        <v>56</v>
      </c>
      <c r="M802" t="s">
        <v>73</v>
      </c>
      <c r="N802" t="s">
        <v>74</v>
      </c>
    </row>
    <row r="803" spans="1:14" hidden="1" x14ac:dyDescent="0.45">
      <c r="A803" t="s">
        <v>226</v>
      </c>
      <c r="B803" t="s">
        <v>242</v>
      </c>
      <c r="C803">
        <v>1</v>
      </c>
      <c r="D803" t="s">
        <v>9</v>
      </c>
      <c r="E803" t="s">
        <v>226</v>
      </c>
      <c r="H803" t="s">
        <v>1002</v>
      </c>
      <c r="I803">
        <v>2</v>
      </c>
      <c r="J803" t="s">
        <v>719</v>
      </c>
      <c r="K803" t="s">
        <v>12</v>
      </c>
      <c r="L803" t="s">
        <v>13</v>
      </c>
      <c r="M803" t="s">
        <v>151</v>
      </c>
      <c r="N803" t="s">
        <v>152</v>
      </c>
    </row>
    <row r="804" spans="1:14" hidden="1" x14ac:dyDescent="0.45">
      <c r="A804" t="s">
        <v>226</v>
      </c>
      <c r="B804" t="s">
        <v>242</v>
      </c>
      <c r="C804">
        <v>2</v>
      </c>
      <c r="D804" t="s">
        <v>11</v>
      </c>
      <c r="E804" t="s">
        <v>719</v>
      </c>
      <c r="F804" t="s">
        <v>12</v>
      </c>
      <c r="G804" t="s">
        <v>13</v>
      </c>
      <c r="H804" t="s">
        <v>1002</v>
      </c>
      <c r="I804">
        <v>3</v>
      </c>
      <c r="J804" t="s">
        <v>975</v>
      </c>
      <c r="M804" t="s">
        <v>151</v>
      </c>
      <c r="N804" t="s">
        <v>152</v>
      </c>
    </row>
    <row r="805" spans="1:14" hidden="1" x14ac:dyDescent="0.45">
      <c r="A805" t="s">
        <v>226</v>
      </c>
      <c r="B805" t="s">
        <v>242</v>
      </c>
      <c r="C805">
        <v>3</v>
      </c>
      <c r="D805" t="s">
        <v>9</v>
      </c>
      <c r="E805" t="s">
        <v>975</v>
      </c>
      <c r="H805" t="s">
        <v>1002</v>
      </c>
      <c r="I805">
        <v>4</v>
      </c>
      <c r="J805" t="s">
        <v>707</v>
      </c>
      <c r="K805" t="s">
        <v>14</v>
      </c>
      <c r="L805" t="s">
        <v>15</v>
      </c>
      <c r="M805" t="s">
        <v>151</v>
      </c>
      <c r="N805" t="s">
        <v>152</v>
      </c>
    </row>
    <row r="806" spans="1:14" hidden="1" x14ac:dyDescent="0.45">
      <c r="A806" t="s">
        <v>226</v>
      </c>
      <c r="B806" t="s">
        <v>242</v>
      </c>
      <c r="C806">
        <v>4</v>
      </c>
      <c r="D806" t="s">
        <v>11</v>
      </c>
      <c r="E806" t="s">
        <v>707</v>
      </c>
      <c r="F806" t="s">
        <v>14</v>
      </c>
      <c r="G806" t="s">
        <v>15</v>
      </c>
      <c r="H806" t="s">
        <v>1002</v>
      </c>
      <c r="I806">
        <v>5</v>
      </c>
      <c r="J806" t="s">
        <v>243</v>
      </c>
      <c r="M806" t="s">
        <v>151</v>
      </c>
      <c r="N806" t="s">
        <v>152</v>
      </c>
    </row>
    <row r="807" spans="1:14" hidden="1" x14ac:dyDescent="0.45">
      <c r="A807" t="s">
        <v>226</v>
      </c>
      <c r="B807" t="s">
        <v>242</v>
      </c>
      <c r="C807">
        <v>5</v>
      </c>
      <c r="D807" t="s">
        <v>9</v>
      </c>
      <c r="E807" t="s">
        <v>243</v>
      </c>
      <c r="H807" t="s">
        <v>1002</v>
      </c>
      <c r="I807">
        <v>6</v>
      </c>
      <c r="J807" t="s">
        <v>775</v>
      </c>
      <c r="K807" t="s">
        <v>50</v>
      </c>
      <c r="L807" t="s">
        <v>51</v>
      </c>
      <c r="M807" t="s">
        <v>151</v>
      </c>
      <c r="N807" t="s">
        <v>152</v>
      </c>
    </row>
    <row r="808" spans="1:14" hidden="1" x14ac:dyDescent="0.45">
      <c r="A808" t="s">
        <v>226</v>
      </c>
      <c r="B808" t="s">
        <v>242</v>
      </c>
      <c r="C808">
        <v>6</v>
      </c>
      <c r="D808" t="s">
        <v>11</v>
      </c>
      <c r="E808" t="s">
        <v>775</v>
      </c>
      <c r="F808" t="s">
        <v>50</v>
      </c>
      <c r="G808" t="s">
        <v>51</v>
      </c>
      <c r="H808" t="s">
        <v>1002</v>
      </c>
      <c r="I808">
        <v>7</v>
      </c>
      <c r="J808" t="s">
        <v>972</v>
      </c>
      <c r="M808" t="s">
        <v>151</v>
      </c>
      <c r="N808" t="s">
        <v>152</v>
      </c>
    </row>
    <row r="809" spans="1:14" hidden="1" x14ac:dyDescent="0.45">
      <c r="A809" t="s">
        <v>226</v>
      </c>
      <c r="B809" t="s">
        <v>242</v>
      </c>
      <c r="C809">
        <v>7</v>
      </c>
      <c r="D809" t="s">
        <v>9</v>
      </c>
      <c r="E809" t="s">
        <v>972</v>
      </c>
      <c r="H809" t="s">
        <v>1002</v>
      </c>
      <c r="I809">
        <v>8</v>
      </c>
      <c r="J809" t="s">
        <v>687</v>
      </c>
      <c r="K809" t="s">
        <v>52</v>
      </c>
      <c r="L809" t="s">
        <v>20</v>
      </c>
      <c r="M809" t="s">
        <v>151</v>
      </c>
      <c r="N809" t="s">
        <v>152</v>
      </c>
    </row>
    <row r="810" spans="1:14" hidden="1" x14ac:dyDescent="0.45">
      <c r="A810" t="s">
        <v>226</v>
      </c>
      <c r="B810" t="s">
        <v>242</v>
      </c>
      <c r="C810">
        <v>8</v>
      </c>
      <c r="D810" t="s">
        <v>11</v>
      </c>
      <c r="E810" t="s">
        <v>687</v>
      </c>
      <c r="F810" t="s">
        <v>52</v>
      </c>
      <c r="G810" t="s">
        <v>20</v>
      </c>
      <c r="H810" t="s">
        <v>1002</v>
      </c>
      <c r="I810">
        <v>9</v>
      </c>
      <c r="J810" t="s">
        <v>244</v>
      </c>
      <c r="M810" t="s">
        <v>151</v>
      </c>
      <c r="N810" t="s">
        <v>152</v>
      </c>
    </row>
    <row r="811" spans="1:14" hidden="1" x14ac:dyDescent="0.45">
      <c r="A811" t="s">
        <v>226</v>
      </c>
      <c r="B811" t="s">
        <v>242</v>
      </c>
      <c r="C811">
        <v>9</v>
      </c>
      <c r="D811" t="s">
        <v>9</v>
      </c>
      <c r="E811" t="s">
        <v>244</v>
      </c>
      <c r="H811" t="s">
        <v>1002</v>
      </c>
      <c r="I811">
        <v>10</v>
      </c>
      <c r="J811" t="s">
        <v>689</v>
      </c>
      <c r="K811" t="s">
        <v>22</v>
      </c>
      <c r="L811" t="s">
        <v>55</v>
      </c>
      <c r="M811" t="s">
        <v>151</v>
      </c>
      <c r="N811" t="s">
        <v>152</v>
      </c>
    </row>
    <row r="812" spans="1:14" hidden="1" x14ac:dyDescent="0.45">
      <c r="A812" t="s">
        <v>226</v>
      </c>
      <c r="B812" t="s">
        <v>242</v>
      </c>
      <c r="C812">
        <v>10</v>
      </c>
      <c r="D812" t="s">
        <v>11</v>
      </c>
      <c r="E812" t="s">
        <v>689</v>
      </c>
      <c r="F812" t="s">
        <v>22</v>
      </c>
      <c r="G812" t="s">
        <v>55</v>
      </c>
      <c r="H812" t="s">
        <v>1002</v>
      </c>
      <c r="I812">
        <v>11</v>
      </c>
      <c r="J812" t="s">
        <v>971</v>
      </c>
      <c r="M812" t="s">
        <v>151</v>
      </c>
      <c r="N812" t="s">
        <v>152</v>
      </c>
    </row>
    <row r="813" spans="1:14" hidden="1" x14ac:dyDescent="0.45">
      <c r="A813" t="s">
        <v>226</v>
      </c>
      <c r="B813" t="s">
        <v>242</v>
      </c>
      <c r="C813">
        <v>11</v>
      </c>
      <c r="D813" t="s">
        <v>9</v>
      </c>
      <c r="E813" t="s">
        <v>971</v>
      </c>
      <c r="H813" t="s">
        <v>1002</v>
      </c>
      <c r="I813">
        <v>12</v>
      </c>
      <c r="J813" t="s">
        <v>690</v>
      </c>
      <c r="K813" t="s">
        <v>22</v>
      </c>
      <c r="L813" t="s">
        <v>55</v>
      </c>
      <c r="M813" t="s">
        <v>151</v>
      </c>
      <c r="N813" t="s">
        <v>152</v>
      </c>
    </row>
    <row r="814" spans="1:14" hidden="1" x14ac:dyDescent="0.45">
      <c r="A814" t="s">
        <v>226</v>
      </c>
      <c r="B814" t="s">
        <v>242</v>
      </c>
      <c r="C814">
        <v>12</v>
      </c>
      <c r="D814" t="s">
        <v>11</v>
      </c>
      <c r="E814" t="s">
        <v>690</v>
      </c>
      <c r="F814" t="s">
        <v>22</v>
      </c>
      <c r="G814" t="s">
        <v>55</v>
      </c>
      <c r="H814" t="s">
        <v>1002</v>
      </c>
      <c r="I814">
        <v>13</v>
      </c>
      <c r="J814" t="s">
        <v>979</v>
      </c>
      <c r="M814" t="s">
        <v>151</v>
      </c>
      <c r="N814" t="s">
        <v>152</v>
      </c>
    </row>
    <row r="815" spans="1:14" hidden="1" x14ac:dyDescent="0.45">
      <c r="A815" t="s">
        <v>226</v>
      </c>
      <c r="B815" t="s">
        <v>242</v>
      </c>
      <c r="C815">
        <v>13</v>
      </c>
      <c r="D815" t="s">
        <v>9</v>
      </c>
      <c r="E815" t="s">
        <v>979</v>
      </c>
      <c r="H815" t="s">
        <v>1002</v>
      </c>
      <c r="I815">
        <v>14</v>
      </c>
      <c r="J815" t="s">
        <v>856</v>
      </c>
      <c r="K815" t="s">
        <v>22</v>
      </c>
      <c r="L815" t="s">
        <v>56</v>
      </c>
      <c r="M815" t="s">
        <v>151</v>
      </c>
      <c r="N815" t="s">
        <v>152</v>
      </c>
    </row>
    <row r="816" spans="1:14" hidden="1" x14ac:dyDescent="0.45">
      <c r="A816" t="s">
        <v>226</v>
      </c>
      <c r="B816" t="s">
        <v>242</v>
      </c>
      <c r="C816">
        <v>14</v>
      </c>
      <c r="D816" t="s">
        <v>11</v>
      </c>
      <c r="E816" t="s">
        <v>856</v>
      </c>
      <c r="F816" t="s">
        <v>22</v>
      </c>
      <c r="G816" t="s">
        <v>56</v>
      </c>
      <c r="H816" t="s">
        <v>1002</v>
      </c>
      <c r="I816">
        <v>15</v>
      </c>
      <c r="J816" t="s">
        <v>27</v>
      </c>
      <c r="M816" t="s">
        <v>151</v>
      </c>
      <c r="N816" t="s">
        <v>152</v>
      </c>
    </row>
    <row r="817" spans="1:14" hidden="1" x14ac:dyDescent="0.45">
      <c r="A817" t="s">
        <v>226</v>
      </c>
      <c r="B817" t="s">
        <v>242</v>
      </c>
      <c r="C817">
        <v>15</v>
      </c>
      <c r="D817" t="s">
        <v>9</v>
      </c>
      <c r="E817" t="s">
        <v>27</v>
      </c>
      <c r="H817" t="s">
        <v>1002</v>
      </c>
      <c r="I817">
        <v>16</v>
      </c>
      <c r="J817" t="s">
        <v>722</v>
      </c>
      <c r="K817" t="s">
        <v>71</v>
      </c>
      <c r="L817" t="s">
        <v>56</v>
      </c>
      <c r="M817" t="s">
        <v>151</v>
      </c>
      <c r="N817" t="s">
        <v>152</v>
      </c>
    </row>
    <row r="818" spans="1:14" hidden="1" x14ac:dyDescent="0.45">
      <c r="A818" t="s">
        <v>226</v>
      </c>
      <c r="B818" t="s">
        <v>242</v>
      </c>
      <c r="C818">
        <v>16</v>
      </c>
      <c r="D818" t="s">
        <v>11</v>
      </c>
      <c r="E818" t="s">
        <v>722</v>
      </c>
      <c r="F818" t="s">
        <v>71</v>
      </c>
      <c r="G818" t="s">
        <v>56</v>
      </c>
      <c r="M818" t="s">
        <v>151</v>
      </c>
      <c r="N818" t="s">
        <v>152</v>
      </c>
    </row>
    <row r="819" spans="1:14" hidden="1" x14ac:dyDescent="0.45">
      <c r="A819" t="s">
        <v>245</v>
      </c>
      <c r="B819" t="s">
        <v>246</v>
      </c>
      <c r="C819">
        <v>1</v>
      </c>
      <c r="D819" t="s">
        <v>9</v>
      </c>
      <c r="E819" t="s">
        <v>245</v>
      </c>
      <c r="H819" t="s">
        <v>1002</v>
      </c>
      <c r="I819">
        <v>2</v>
      </c>
      <c r="J819" t="s">
        <v>723</v>
      </c>
      <c r="K819" t="s">
        <v>12</v>
      </c>
      <c r="L819" t="s">
        <v>13</v>
      </c>
      <c r="M819" t="s">
        <v>175</v>
      </c>
      <c r="N819" t="s">
        <v>176</v>
      </c>
    </row>
    <row r="820" spans="1:14" hidden="1" x14ac:dyDescent="0.45">
      <c r="A820" t="s">
        <v>245</v>
      </c>
      <c r="B820" t="s">
        <v>246</v>
      </c>
      <c r="C820">
        <v>2</v>
      </c>
      <c r="D820" t="s">
        <v>11</v>
      </c>
      <c r="E820" t="s">
        <v>723</v>
      </c>
      <c r="F820" t="s">
        <v>12</v>
      </c>
      <c r="G820" t="s">
        <v>13</v>
      </c>
      <c r="H820" t="s">
        <v>1002</v>
      </c>
      <c r="I820">
        <v>3</v>
      </c>
      <c r="J820" t="s">
        <v>976</v>
      </c>
      <c r="M820" t="s">
        <v>175</v>
      </c>
      <c r="N820" t="s">
        <v>176</v>
      </c>
    </row>
    <row r="821" spans="1:14" hidden="1" x14ac:dyDescent="0.45">
      <c r="A821" t="s">
        <v>245</v>
      </c>
      <c r="B821" t="s">
        <v>246</v>
      </c>
      <c r="C821">
        <v>3</v>
      </c>
      <c r="D821" t="s">
        <v>9</v>
      </c>
      <c r="E821" t="s">
        <v>976</v>
      </c>
      <c r="H821" t="s">
        <v>1002</v>
      </c>
      <c r="I821">
        <v>4</v>
      </c>
      <c r="J821" t="s">
        <v>711</v>
      </c>
      <c r="K821" t="s">
        <v>14</v>
      </c>
      <c r="L821" t="s">
        <v>15</v>
      </c>
      <c r="M821" t="s">
        <v>175</v>
      </c>
      <c r="N821" t="s">
        <v>176</v>
      </c>
    </row>
    <row r="822" spans="1:14" hidden="1" x14ac:dyDescent="0.45">
      <c r="A822" t="s">
        <v>245</v>
      </c>
      <c r="B822" t="s">
        <v>246</v>
      </c>
      <c r="C822">
        <v>4</v>
      </c>
      <c r="D822" t="s">
        <v>11</v>
      </c>
      <c r="E822" t="s">
        <v>711</v>
      </c>
      <c r="F822" t="s">
        <v>14</v>
      </c>
      <c r="G822" t="s">
        <v>15</v>
      </c>
      <c r="H822" t="s">
        <v>1002</v>
      </c>
      <c r="I822">
        <v>5</v>
      </c>
      <c r="J822" t="s">
        <v>247</v>
      </c>
      <c r="M822" t="s">
        <v>175</v>
      </c>
      <c r="N822" t="s">
        <v>176</v>
      </c>
    </row>
    <row r="823" spans="1:14" hidden="1" x14ac:dyDescent="0.45">
      <c r="A823" t="s">
        <v>245</v>
      </c>
      <c r="B823" t="s">
        <v>246</v>
      </c>
      <c r="C823">
        <v>5</v>
      </c>
      <c r="D823" t="s">
        <v>9</v>
      </c>
      <c r="E823" t="s">
        <v>247</v>
      </c>
      <c r="H823" t="s">
        <v>1002</v>
      </c>
      <c r="I823">
        <v>6</v>
      </c>
      <c r="J823" t="s">
        <v>712</v>
      </c>
      <c r="K823" t="s">
        <v>178</v>
      </c>
      <c r="L823" t="s">
        <v>15</v>
      </c>
      <c r="M823" t="s">
        <v>175</v>
      </c>
      <c r="N823" t="s">
        <v>176</v>
      </c>
    </row>
    <row r="824" spans="1:14" hidden="1" x14ac:dyDescent="0.45">
      <c r="A824" t="s">
        <v>245</v>
      </c>
      <c r="B824" t="s">
        <v>246</v>
      </c>
      <c r="C824">
        <v>6</v>
      </c>
      <c r="D824" t="s">
        <v>11</v>
      </c>
      <c r="E824" t="s">
        <v>712</v>
      </c>
      <c r="F824" t="s">
        <v>178</v>
      </c>
      <c r="G824" t="s">
        <v>15</v>
      </c>
      <c r="H824" t="s">
        <v>1002</v>
      </c>
      <c r="I824">
        <v>7</v>
      </c>
      <c r="J824" t="s">
        <v>248</v>
      </c>
      <c r="M824" t="s">
        <v>175</v>
      </c>
      <c r="N824" t="s">
        <v>176</v>
      </c>
    </row>
    <row r="825" spans="1:14" hidden="1" x14ac:dyDescent="0.45">
      <c r="A825" t="s">
        <v>245</v>
      </c>
      <c r="B825" t="s">
        <v>246</v>
      </c>
      <c r="C825">
        <v>7</v>
      </c>
      <c r="D825" t="s">
        <v>9</v>
      </c>
      <c r="E825" t="s">
        <v>248</v>
      </c>
      <c r="H825" t="s">
        <v>1002</v>
      </c>
      <c r="I825">
        <v>8</v>
      </c>
      <c r="J825" t="s">
        <v>680</v>
      </c>
      <c r="K825" t="s">
        <v>19</v>
      </c>
      <c r="L825" t="s">
        <v>20</v>
      </c>
      <c r="M825" t="s">
        <v>175</v>
      </c>
      <c r="N825" t="s">
        <v>176</v>
      </c>
    </row>
    <row r="826" spans="1:14" hidden="1" x14ac:dyDescent="0.45">
      <c r="A826" t="s">
        <v>245</v>
      </c>
      <c r="B826" t="s">
        <v>246</v>
      </c>
      <c r="C826">
        <v>8</v>
      </c>
      <c r="D826" t="s">
        <v>11</v>
      </c>
      <c r="E826" t="s">
        <v>680</v>
      </c>
      <c r="F826" t="s">
        <v>19</v>
      </c>
      <c r="G826" t="s">
        <v>20</v>
      </c>
      <c r="H826" t="s">
        <v>1002</v>
      </c>
      <c r="I826">
        <v>9</v>
      </c>
      <c r="J826" t="s">
        <v>249</v>
      </c>
      <c r="M826" t="s">
        <v>175</v>
      </c>
      <c r="N826" t="s">
        <v>176</v>
      </c>
    </row>
    <row r="827" spans="1:14" hidden="1" x14ac:dyDescent="0.45">
      <c r="A827" t="s">
        <v>245</v>
      </c>
      <c r="B827" t="s">
        <v>246</v>
      </c>
      <c r="C827">
        <v>9</v>
      </c>
      <c r="D827" t="s">
        <v>9</v>
      </c>
      <c r="E827" t="s">
        <v>249</v>
      </c>
      <c r="H827" t="s">
        <v>1002</v>
      </c>
      <c r="I827">
        <v>10</v>
      </c>
      <c r="J827" t="s">
        <v>696</v>
      </c>
      <c r="K827" t="s">
        <v>77</v>
      </c>
      <c r="L827" t="s">
        <v>20</v>
      </c>
      <c r="M827" t="s">
        <v>175</v>
      </c>
      <c r="N827" t="s">
        <v>176</v>
      </c>
    </row>
    <row r="828" spans="1:14" hidden="1" x14ac:dyDescent="0.45">
      <c r="A828" t="s">
        <v>245</v>
      </c>
      <c r="B828" t="s">
        <v>246</v>
      </c>
      <c r="C828">
        <v>10</v>
      </c>
      <c r="D828" t="s">
        <v>11</v>
      </c>
      <c r="E828" t="s">
        <v>696</v>
      </c>
      <c r="F828" t="s">
        <v>77</v>
      </c>
      <c r="G828" t="s">
        <v>20</v>
      </c>
      <c r="H828" t="s">
        <v>1002</v>
      </c>
      <c r="I828">
        <v>11</v>
      </c>
      <c r="J828" t="s">
        <v>250</v>
      </c>
      <c r="M828" t="s">
        <v>175</v>
      </c>
      <c r="N828" t="s">
        <v>176</v>
      </c>
    </row>
    <row r="829" spans="1:14" hidden="1" x14ac:dyDescent="0.45">
      <c r="A829" t="s">
        <v>245</v>
      </c>
      <c r="B829" t="s">
        <v>246</v>
      </c>
      <c r="C829">
        <v>11</v>
      </c>
      <c r="D829" t="s">
        <v>9</v>
      </c>
      <c r="E829" t="s">
        <v>250</v>
      </c>
      <c r="H829" t="s">
        <v>1002</v>
      </c>
      <c r="I829">
        <v>12</v>
      </c>
      <c r="J829" t="s">
        <v>681</v>
      </c>
      <c r="K829" t="s">
        <v>22</v>
      </c>
      <c r="L829" t="s">
        <v>23</v>
      </c>
      <c r="M829" t="s">
        <v>175</v>
      </c>
      <c r="N829" t="s">
        <v>176</v>
      </c>
    </row>
    <row r="830" spans="1:14" hidden="1" x14ac:dyDescent="0.45">
      <c r="A830" t="s">
        <v>245</v>
      </c>
      <c r="B830" t="s">
        <v>246</v>
      </c>
      <c r="C830">
        <v>12</v>
      </c>
      <c r="D830" t="s">
        <v>11</v>
      </c>
      <c r="E830" t="s">
        <v>681</v>
      </c>
      <c r="F830" t="s">
        <v>22</v>
      </c>
      <c r="G830" t="s">
        <v>23</v>
      </c>
      <c r="H830" t="s">
        <v>1002</v>
      </c>
      <c r="I830">
        <v>13</v>
      </c>
      <c r="J830" t="s">
        <v>251</v>
      </c>
      <c r="M830" t="s">
        <v>175</v>
      </c>
      <c r="N830" t="s">
        <v>176</v>
      </c>
    </row>
    <row r="831" spans="1:14" hidden="1" x14ac:dyDescent="0.45">
      <c r="A831" t="s">
        <v>245</v>
      </c>
      <c r="B831" t="s">
        <v>246</v>
      </c>
      <c r="C831">
        <v>13</v>
      </c>
      <c r="D831" t="s">
        <v>9</v>
      </c>
      <c r="E831" t="s">
        <v>251</v>
      </c>
      <c r="H831" t="s">
        <v>1002</v>
      </c>
      <c r="I831">
        <v>14</v>
      </c>
      <c r="J831" t="s">
        <v>682</v>
      </c>
      <c r="K831" t="s">
        <v>25</v>
      </c>
      <c r="L831" t="s">
        <v>26</v>
      </c>
      <c r="M831" t="s">
        <v>175</v>
      </c>
      <c r="N831" t="s">
        <v>176</v>
      </c>
    </row>
    <row r="832" spans="1:14" hidden="1" x14ac:dyDescent="0.45">
      <c r="A832" t="s">
        <v>245</v>
      </c>
      <c r="B832" t="s">
        <v>246</v>
      </c>
      <c r="C832">
        <v>14</v>
      </c>
      <c r="D832" t="s">
        <v>11</v>
      </c>
      <c r="E832" t="s">
        <v>682</v>
      </c>
      <c r="F832" t="s">
        <v>25</v>
      </c>
      <c r="G832" t="s">
        <v>26</v>
      </c>
      <c r="H832" t="s">
        <v>1002</v>
      </c>
      <c r="I832">
        <v>15</v>
      </c>
      <c r="J832" t="s">
        <v>27</v>
      </c>
      <c r="M832" t="s">
        <v>175</v>
      </c>
      <c r="N832" t="s">
        <v>176</v>
      </c>
    </row>
    <row r="833" spans="1:14" hidden="1" x14ac:dyDescent="0.45">
      <c r="A833" t="s">
        <v>245</v>
      </c>
      <c r="B833" t="s">
        <v>246</v>
      </c>
      <c r="C833">
        <v>15</v>
      </c>
      <c r="D833" t="s">
        <v>9</v>
      </c>
      <c r="E833" t="s">
        <v>27</v>
      </c>
      <c r="H833" t="s">
        <v>1002</v>
      </c>
      <c r="I833">
        <v>16</v>
      </c>
      <c r="J833" t="s">
        <v>683</v>
      </c>
      <c r="K833" t="s">
        <v>22</v>
      </c>
      <c r="L833" t="s">
        <v>23</v>
      </c>
      <c r="M833" t="s">
        <v>175</v>
      </c>
      <c r="N833" t="s">
        <v>176</v>
      </c>
    </row>
    <row r="834" spans="1:14" hidden="1" x14ac:dyDescent="0.45">
      <c r="A834" t="s">
        <v>245</v>
      </c>
      <c r="B834" t="s">
        <v>246</v>
      </c>
      <c r="C834">
        <v>16</v>
      </c>
      <c r="D834" t="s">
        <v>11</v>
      </c>
      <c r="E834" t="s">
        <v>683</v>
      </c>
      <c r="F834" t="s">
        <v>22</v>
      </c>
      <c r="G834" t="s">
        <v>23</v>
      </c>
      <c r="H834" t="s">
        <v>1002</v>
      </c>
      <c r="I834">
        <v>17</v>
      </c>
      <c r="J834" t="s">
        <v>252</v>
      </c>
      <c r="M834" t="s">
        <v>175</v>
      </c>
      <c r="N834" t="s">
        <v>176</v>
      </c>
    </row>
    <row r="835" spans="1:14" hidden="1" x14ac:dyDescent="0.45">
      <c r="A835" t="s">
        <v>245</v>
      </c>
      <c r="B835" t="s">
        <v>246</v>
      </c>
      <c r="C835">
        <v>17</v>
      </c>
      <c r="D835" t="s">
        <v>9</v>
      </c>
      <c r="E835" t="s">
        <v>252</v>
      </c>
      <c r="H835" t="s">
        <v>1002</v>
      </c>
      <c r="I835">
        <v>18</v>
      </c>
      <c r="J835" t="s">
        <v>857</v>
      </c>
      <c r="K835" t="s">
        <v>79</v>
      </c>
      <c r="L835" t="s">
        <v>80</v>
      </c>
      <c r="M835" t="s">
        <v>175</v>
      </c>
      <c r="N835" t="s">
        <v>176</v>
      </c>
    </row>
    <row r="836" spans="1:14" hidden="1" x14ac:dyDescent="0.45">
      <c r="A836" t="s">
        <v>245</v>
      </c>
      <c r="B836" t="s">
        <v>246</v>
      </c>
      <c r="C836">
        <v>18</v>
      </c>
      <c r="D836" t="s">
        <v>11</v>
      </c>
      <c r="E836" t="s">
        <v>857</v>
      </c>
      <c r="F836" t="s">
        <v>79</v>
      </c>
      <c r="G836" t="s">
        <v>80</v>
      </c>
      <c r="H836" t="s">
        <v>1002</v>
      </c>
      <c r="I836">
        <v>19</v>
      </c>
      <c r="J836" t="s">
        <v>253</v>
      </c>
      <c r="M836" t="s">
        <v>175</v>
      </c>
      <c r="N836" t="s">
        <v>176</v>
      </c>
    </row>
    <row r="837" spans="1:14" hidden="1" x14ac:dyDescent="0.45">
      <c r="A837" t="s">
        <v>245</v>
      </c>
      <c r="B837" t="s">
        <v>246</v>
      </c>
      <c r="C837">
        <v>19</v>
      </c>
      <c r="D837" t="s">
        <v>9</v>
      </c>
      <c r="E837" t="s">
        <v>253</v>
      </c>
      <c r="H837" t="s">
        <v>1002</v>
      </c>
      <c r="I837">
        <v>20</v>
      </c>
      <c r="J837" t="s">
        <v>684</v>
      </c>
      <c r="K837" t="s">
        <v>32</v>
      </c>
      <c r="L837" t="s">
        <v>23</v>
      </c>
      <c r="M837" t="s">
        <v>175</v>
      </c>
      <c r="N837" t="s">
        <v>176</v>
      </c>
    </row>
    <row r="838" spans="1:14" hidden="1" x14ac:dyDescent="0.45">
      <c r="A838" t="s">
        <v>245</v>
      </c>
      <c r="B838" t="s">
        <v>246</v>
      </c>
      <c r="C838">
        <v>20</v>
      </c>
      <c r="D838" t="s">
        <v>11</v>
      </c>
      <c r="E838" t="s">
        <v>684</v>
      </c>
      <c r="F838" t="s">
        <v>32</v>
      </c>
      <c r="G838" t="s">
        <v>23</v>
      </c>
      <c r="H838" t="s">
        <v>1002</v>
      </c>
      <c r="I838">
        <v>21</v>
      </c>
      <c r="J838" t="s">
        <v>254</v>
      </c>
      <c r="M838" t="s">
        <v>175</v>
      </c>
      <c r="N838" t="s">
        <v>176</v>
      </c>
    </row>
    <row r="839" spans="1:14" hidden="1" x14ac:dyDescent="0.45">
      <c r="A839" t="s">
        <v>245</v>
      </c>
      <c r="B839" t="s">
        <v>246</v>
      </c>
      <c r="C839">
        <v>21</v>
      </c>
      <c r="D839" t="s">
        <v>9</v>
      </c>
      <c r="E839" t="s">
        <v>254</v>
      </c>
      <c r="H839" t="s">
        <v>1002</v>
      </c>
      <c r="I839">
        <v>22</v>
      </c>
      <c r="J839" t="s">
        <v>682</v>
      </c>
      <c r="K839" t="s">
        <v>25</v>
      </c>
      <c r="L839" t="s">
        <v>26</v>
      </c>
      <c r="M839" t="s">
        <v>175</v>
      </c>
      <c r="N839" t="s">
        <v>176</v>
      </c>
    </row>
    <row r="840" spans="1:14" hidden="1" x14ac:dyDescent="0.45">
      <c r="A840" t="s">
        <v>245</v>
      </c>
      <c r="B840" t="s">
        <v>246</v>
      </c>
      <c r="C840">
        <v>22</v>
      </c>
      <c r="D840" t="s">
        <v>11</v>
      </c>
      <c r="E840" t="s">
        <v>682</v>
      </c>
      <c r="F840" t="s">
        <v>25</v>
      </c>
      <c r="G840" t="s">
        <v>26</v>
      </c>
      <c r="H840" t="s">
        <v>1002</v>
      </c>
      <c r="I840">
        <v>23</v>
      </c>
      <c r="J840" t="s">
        <v>27</v>
      </c>
      <c r="M840" t="s">
        <v>175</v>
      </c>
      <c r="N840" t="s">
        <v>176</v>
      </c>
    </row>
    <row r="841" spans="1:14" hidden="1" x14ac:dyDescent="0.45">
      <c r="A841" t="s">
        <v>245</v>
      </c>
      <c r="B841" t="s">
        <v>246</v>
      </c>
      <c r="C841">
        <v>23</v>
      </c>
      <c r="D841" t="s">
        <v>9</v>
      </c>
      <c r="E841" t="s">
        <v>27</v>
      </c>
      <c r="H841" t="s">
        <v>1002</v>
      </c>
      <c r="I841">
        <v>24</v>
      </c>
      <c r="J841" t="s">
        <v>683</v>
      </c>
      <c r="K841" t="s">
        <v>22</v>
      </c>
      <c r="L841" t="s">
        <v>23</v>
      </c>
      <c r="M841" t="s">
        <v>175</v>
      </c>
      <c r="N841" t="s">
        <v>176</v>
      </c>
    </row>
    <row r="842" spans="1:14" hidden="1" x14ac:dyDescent="0.45">
      <c r="A842" t="s">
        <v>245</v>
      </c>
      <c r="B842" t="s">
        <v>246</v>
      </c>
      <c r="C842">
        <v>24</v>
      </c>
      <c r="D842" t="s">
        <v>11</v>
      </c>
      <c r="E842" t="s">
        <v>683</v>
      </c>
      <c r="F842" t="s">
        <v>22</v>
      </c>
      <c r="G842" t="s">
        <v>23</v>
      </c>
      <c r="H842" t="s">
        <v>1002</v>
      </c>
      <c r="I842">
        <v>25</v>
      </c>
      <c r="J842" t="s">
        <v>255</v>
      </c>
      <c r="M842" t="s">
        <v>175</v>
      </c>
      <c r="N842" t="s">
        <v>176</v>
      </c>
    </row>
    <row r="843" spans="1:14" hidden="1" x14ac:dyDescent="0.45">
      <c r="A843" t="s">
        <v>245</v>
      </c>
      <c r="B843" t="s">
        <v>246</v>
      </c>
      <c r="C843">
        <v>25</v>
      </c>
      <c r="D843" t="s">
        <v>9</v>
      </c>
      <c r="E843" t="s">
        <v>255</v>
      </c>
      <c r="H843" t="s">
        <v>1002</v>
      </c>
      <c r="I843">
        <v>26</v>
      </c>
      <c r="J843" t="s">
        <v>858</v>
      </c>
      <c r="K843" t="s">
        <v>30</v>
      </c>
      <c r="L843" t="s">
        <v>23</v>
      </c>
      <c r="M843" t="s">
        <v>175</v>
      </c>
      <c r="N843" t="s">
        <v>176</v>
      </c>
    </row>
    <row r="844" spans="1:14" hidden="1" x14ac:dyDescent="0.45">
      <c r="A844" t="s">
        <v>245</v>
      </c>
      <c r="B844" t="s">
        <v>246</v>
      </c>
      <c r="C844">
        <v>26</v>
      </c>
      <c r="D844" t="s">
        <v>11</v>
      </c>
      <c r="E844" t="s">
        <v>858</v>
      </c>
      <c r="F844" t="s">
        <v>30</v>
      </c>
      <c r="G844" t="s">
        <v>23</v>
      </c>
      <c r="H844" t="s">
        <v>1002</v>
      </c>
      <c r="I844">
        <v>27</v>
      </c>
      <c r="J844" t="s">
        <v>256</v>
      </c>
      <c r="M844" t="s">
        <v>175</v>
      </c>
      <c r="N844" t="s">
        <v>176</v>
      </c>
    </row>
    <row r="845" spans="1:14" hidden="1" x14ac:dyDescent="0.45">
      <c r="A845" t="s">
        <v>245</v>
      </c>
      <c r="B845" t="s">
        <v>246</v>
      </c>
      <c r="C845">
        <v>27</v>
      </c>
      <c r="D845" t="s">
        <v>9</v>
      </c>
      <c r="E845" t="s">
        <v>256</v>
      </c>
      <c r="H845" t="s">
        <v>1002</v>
      </c>
      <c r="I845">
        <v>28</v>
      </c>
      <c r="J845" t="s">
        <v>684</v>
      </c>
      <c r="K845" t="s">
        <v>32</v>
      </c>
      <c r="L845" t="s">
        <v>23</v>
      </c>
      <c r="M845" t="s">
        <v>175</v>
      </c>
      <c r="N845" t="s">
        <v>176</v>
      </c>
    </row>
    <row r="846" spans="1:14" hidden="1" x14ac:dyDescent="0.45">
      <c r="A846" t="s">
        <v>245</v>
      </c>
      <c r="B846" t="s">
        <v>246</v>
      </c>
      <c r="C846">
        <v>28</v>
      </c>
      <c r="D846" t="s">
        <v>11</v>
      </c>
      <c r="E846" t="s">
        <v>684</v>
      </c>
      <c r="F846" t="s">
        <v>32</v>
      </c>
      <c r="G846" t="s">
        <v>23</v>
      </c>
      <c r="H846" t="s">
        <v>1002</v>
      </c>
      <c r="I846">
        <v>29</v>
      </c>
      <c r="J846" t="s">
        <v>257</v>
      </c>
      <c r="M846" t="s">
        <v>175</v>
      </c>
      <c r="N846" t="s">
        <v>176</v>
      </c>
    </row>
    <row r="847" spans="1:14" hidden="1" x14ac:dyDescent="0.45">
      <c r="A847" t="s">
        <v>245</v>
      </c>
      <c r="B847" t="s">
        <v>246</v>
      </c>
      <c r="C847">
        <v>29</v>
      </c>
      <c r="D847" t="s">
        <v>9</v>
      </c>
      <c r="E847" t="s">
        <v>257</v>
      </c>
      <c r="H847" t="s">
        <v>1002</v>
      </c>
      <c r="I847">
        <v>30</v>
      </c>
      <c r="J847" t="s">
        <v>859</v>
      </c>
      <c r="K847" t="s">
        <v>30</v>
      </c>
      <c r="L847" t="s">
        <v>23</v>
      </c>
      <c r="M847" t="s">
        <v>175</v>
      </c>
      <c r="N847" t="s">
        <v>176</v>
      </c>
    </row>
    <row r="848" spans="1:14" hidden="1" x14ac:dyDescent="0.45">
      <c r="A848" t="s">
        <v>245</v>
      </c>
      <c r="B848" t="s">
        <v>246</v>
      </c>
      <c r="C848">
        <v>30</v>
      </c>
      <c r="D848" t="s">
        <v>11</v>
      </c>
      <c r="E848" t="s">
        <v>859</v>
      </c>
      <c r="F848" t="s">
        <v>30</v>
      </c>
      <c r="G848" t="s">
        <v>23</v>
      </c>
      <c r="H848" t="s">
        <v>1002</v>
      </c>
      <c r="I848">
        <v>31</v>
      </c>
      <c r="J848" t="s">
        <v>257</v>
      </c>
      <c r="M848" t="s">
        <v>175</v>
      </c>
      <c r="N848" t="s">
        <v>176</v>
      </c>
    </row>
    <row r="849" spans="1:14" hidden="1" x14ac:dyDescent="0.45">
      <c r="A849" t="s">
        <v>245</v>
      </c>
      <c r="B849" t="s">
        <v>246</v>
      </c>
      <c r="C849">
        <v>31</v>
      </c>
      <c r="D849" t="s">
        <v>9</v>
      </c>
      <c r="E849" t="s">
        <v>257</v>
      </c>
      <c r="H849" t="s">
        <v>1002</v>
      </c>
      <c r="I849">
        <v>32</v>
      </c>
      <c r="J849" t="s">
        <v>684</v>
      </c>
      <c r="K849" t="s">
        <v>32</v>
      </c>
      <c r="L849" t="s">
        <v>23</v>
      </c>
      <c r="M849" t="s">
        <v>175</v>
      </c>
      <c r="N849" t="s">
        <v>176</v>
      </c>
    </row>
    <row r="850" spans="1:14" hidden="1" x14ac:dyDescent="0.45">
      <c r="A850" t="s">
        <v>245</v>
      </c>
      <c r="B850" t="s">
        <v>246</v>
      </c>
      <c r="C850">
        <v>32</v>
      </c>
      <c r="D850" t="s">
        <v>11</v>
      </c>
      <c r="E850" t="s">
        <v>684</v>
      </c>
      <c r="F850" t="s">
        <v>32</v>
      </c>
      <c r="G850" t="s">
        <v>23</v>
      </c>
      <c r="H850" t="s">
        <v>1002</v>
      </c>
      <c r="I850">
        <v>33</v>
      </c>
      <c r="J850" t="s">
        <v>258</v>
      </c>
      <c r="M850" t="s">
        <v>175</v>
      </c>
      <c r="N850" t="s">
        <v>176</v>
      </c>
    </row>
    <row r="851" spans="1:14" x14ac:dyDescent="0.45">
      <c r="A851" t="s">
        <v>245</v>
      </c>
      <c r="B851" t="s">
        <v>246</v>
      </c>
      <c r="C851">
        <v>33</v>
      </c>
      <c r="D851" t="s">
        <v>9</v>
      </c>
      <c r="E851" t="s">
        <v>258</v>
      </c>
      <c r="H851" t="s">
        <v>1002</v>
      </c>
      <c r="I851">
        <v>34</v>
      </c>
      <c r="J851" t="s">
        <v>698</v>
      </c>
      <c r="K851" t="s">
        <v>99</v>
      </c>
      <c r="L851" t="s">
        <v>23</v>
      </c>
      <c r="M851" t="s">
        <v>175</v>
      </c>
      <c r="N851" t="s">
        <v>176</v>
      </c>
    </row>
    <row r="852" spans="1:14" hidden="1" x14ac:dyDescent="0.45">
      <c r="A852" t="s">
        <v>245</v>
      </c>
      <c r="B852" t="s">
        <v>246</v>
      </c>
      <c r="C852">
        <v>34</v>
      </c>
      <c r="D852" t="s">
        <v>11</v>
      </c>
      <c r="E852" t="s">
        <v>698</v>
      </c>
      <c r="F852" t="s">
        <v>99</v>
      </c>
      <c r="G852" t="s">
        <v>23</v>
      </c>
      <c r="H852" t="s">
        <v>1002</v>
      </c>
      <c r="I852">
        <v>35</v>
      </c>
      <c r="J852" t="s">
        <v>259</v>
      </c>
      <c r="M852" t="s">
        <v>175</v>
      </c>
      <c r="N852" t="s">
        <v>176</v>
      </c>
    </row>
    <row r="853" spans="1:14" hidden="1" x14ac:dyDescent="0.45">
      <c r="A853" t="s">
        <v>245</v>
      </c>
      <c r="B853" t="s">
        <v>246</v>
      </c>
      <c r="C853">
        <v>35</v>
      </c>
      <c r="D853" t="s">
        <v>9</v>
      </c>
      <c r="E853" t="s">
        <v>259</v>
      </c>
      <c r="H853" t="s">
        <v>1002</v>
      </c>
      <c r="I853">
        <v>36</v>
      </c>
      <c r="J853" t="s">
        <v>684</v>
      </c>
      <c r="K853" t="s">
        <v>32</v>
      </c>
      <c r="L853" t="s">
        <v>23</v>
      </c>
      <c r="M853" t="s">
        <v>175</v>
      </c>
      <c r="N853" t="s">
        <v>176</v>
      </c>
    </row>
    <row r="854" spans="1:14" hidden="1" x14ac:dyDescent="0.45">
      <c r="A854" t="s">
        <v>245</v>
      </c>
      <c r="B854" t="s">
        <v>246</v>
      </c>
      <c r="C854">
        <v>36</v>
      </c>
      <c r="D854" t="s">
        <v>11</v>
      </c>
      <c r="E854" t="s">
        <v>684</v>
      </c>
      <c r="F854" t="s">
        <v>32</v>
      </c>
      <c r="G854" t="s">
        <v>23</v>
      </c>
      <c r="H854" t="s">
        <v>1002</v>
      </c>
      <c r="I854">
        <v>37</v>
      </c>
      <c r="J854" t="s">
        <v>216</v>
      </c>
      <c r="M854" t="s">
        <v>175</v>
      </c>
      <c r="N854" t="s">
        <v>176</v>
      </c>
    </row>
    <row r="855" spans="1:14" x14ac:dyDescent="0.45">
      <c r="A855" t="s">
        <v>245</v>
      </c>
      <c r="B855" t="s">
        <v>246</v>
      </c>
      <c r="C855">
        <v>37</v>
      </c>
      <c r="D855" t="s">
        <v>9</v>
      </c>
      <c r="E855" t="s">
        <v>216</v>
      </c>
      <c r="H855" t="s">
        <v>1002</v>
      </c>
      <c r="I855">
        <v>38</v>
      </c>
      <c r="J855" t="s">
        <v>698</v>
      </c>
      <c r="K855" t="s">
        <v>99</v>
      </c>
      <c r="L855" t="s">
        <v>23</v>
      </c>
      <c r="M855" t="s">
        <v>175</v>
      </c>
      <c r="N855" t="s">
        <v>176</v>
      </c>
    </row>
    <row r="856" spans="1:14" hidden="1" x14ac:dyDescent="0.45">
      <c r="A856" t="s">
        <v>245</v>
      </c>
      <c r="B856" t="s">
        <v>246</v>
      </c>
      <c r="C856">
        <v>38</v>
      </c>
      <c r="D856" t="s">
        <v>11</v>
      </c>
      <c r="E856" t="s">
        <v>698</v>
      </c>
      <c r="F856" t="s">
        <v>99</v>
      </c>
      <c r="G856" t="s">
        <v>23</v>
      </c>
      <c r="H856" t="s">
        <v>1002</v>
      </c>
      <c r="I856">
        <v>39</v>
      </c>
      <c r="J856" t="s">
        <v>260</v>
      </c>
      <c r="M856" t="s">
        <v>175</v>
      </c>
      <c r="N856" t="s">
        <v>176</v>
      </c>
    </row>
    <row r="857" spans="1:14" hidden="1" x14ac:dyDescent="0.45">
      <c r="A857" t="s">
        <v>245</v>
      </c>
      <c r="B857" t="s">
        <v>246</v>
      </c>
      <c r="C857">
        <v>39</v>
      </c>
      <c r="D857" t="s">
        <v>9</v>
      </c>
      <c r="E857" t="s">
        <v>260</v>
      </c>
      <c r="H857" t="s">
        <v>1002</v>
      </c>
      <c r="I857">
        <v>40</v>
      </c>
      <c r="J857" t="s">
        <v>684</v>
      </c>
      <c r="K857" t="s">
        <v>32</v>
      </c>
      <c r="L857" t="s">
        <v>23</v>
      </c>
      <c r="M857" t="s">
        <v>175</v>
      </c>
      <c r="N857" t="s">
        <v>176</v>
      </c>
    </row>
    <row r="858" spans="1:14" hidden="1" x14ac:dyDescent="0.45">
      <c r="A858" t="s">
        <v>245</v>
      </c>
      <c r="B858" t="s">
        <v>246</v>
      </c>
      <c r="C858">
        <v>40</v>
      </c>
      <c r="D858" t="s">
        <v>11</v>
      </c>
      <c r="E858" t="s">
        <v>684</v>
      </c>
      <c r="F858" t="s">
        <v>32</v>
      </c>
      <c r="G858" t="s">
        <v>23</v>
      </c>
      <c r="H858" t="s">
        <v>1002</v>
      </c>
      <c r="I858">
        <v>41</v>
      </c>
      <c r="J858" t="s">
        <v>261</v>
      </c>
      <c r="M858" t="s">
        <v>175</v>
      </c>
      <c r="N858" t="s">
        <v>176</v>
      </c>
    </row>
    <row r="859" spans="1:14" hidden="1" x14ac:dyDescent="0.45">
      <c r="A859" t="s">
        <v>245</v>
      </c>
      <c r="B859" t="s">
        <v>246</v>
      </c>
      <c r="C859">
        <v>41</v>
      </c>
      <c r="D859" t="s">
        <v>9</v>
      </c>
      <c r="E859" t="s">
        <v>261</v>
      </c>
      <c r="H859" t="s">
        <v>1002</v>
      </c>
      <c r="I859">
        <v>42</v>
      </c>
      <c r="J859" t="s">
        <v>724</v>
      </c>
      <c r="K859" t="s">
        <v>71</v>
      </c>
      <c r="L859" t="s">
        <v>56</v>
      </c>
      <c r="M859" t="s">
        <v>175</v>
      </c>
      <c r="N859" t="s">
        <v>176</v>
      </c>
    </row>
    <row r="860" spans="1:14" hidden="1" x14ac:dyDescent="0.45">
      <c r="A860" t="s">
        <v>245</v>
      </c>
      <c r="B860" t="s">
        <v>246</v>
      </c>
      <c r="C860">
        <v>42</v>
      </c>
      <c r="D860" t="s">
        <v>11</v>
      </c>
      <c r="E860" t="s">
        <v>724</v>
      </c>
      <c r="F860" t="s">
        <v>71</v>
      </c>
      <c r="G860" t="s">
        <v>56</v>
      </c>
      <c r="H860" t="s">
        <v>1002</v>
      </c>
      <c r="I860">
        <v>43</v>
      </c>
      <c r="J860" t="s">
        <v>262</v>
      </c>
      <c r="M860" t="s">
        <v>175</v>
      </c>
      <c r="N860" t="s">
        <v>176</v>
      </c>
    </row>
    <row r="861" spans="1:14" hidden="1" x14ac:dyDescent="0.45">
      <c r="A861" t="s">
        <v>245</v>
      </c>
      <c r="B861" t="s">
        <v>246</v>
      </c>
      <c r="C861">
        <v>43</v>
      </c>
      <c r="D861" t="s">
        <v>9</v>
      </c>
      <c r="E861" t="s">
        <v>262</v>
      </c>
      <c r="H861" t="s">
        <v>1002</v>
      </c>
      <c r="I861">
        <v>44</v>
      </c>
      <c r="J861" t="s">
        <v>114</v>
      </c>
      <c r="M861" t="s">
        <v>175</v>
      </c>
      <c r="N861" t="s">
        <v>176</v>
      </c>
    </row>
    <row r="862" spans="1:14" hidden="1" x14ac:dyDescent="0.45">
      <c r="A862" t="s">
        <v>245</v>
      </c>
      <c r="B862" t="s">
        <v>246</v>
      </c>
      <c r="C862">
        <v>44</v>
      </c>
      <c r="D862" t="s">
        <v>11</v>
      </c>
      <c r="E862" t="s">
        <v>114</v>
      </c>
      <c r="M862" t="s">
        <v>175</v>
      </c>
      <c r="N862" t="s">
        <v>176</v>
      </c>
    </row>
    <row r="863" spans="1:14" hidden="1" x14ac:dyDescent="0.45">
      <c r="A863" t="s">
        <v>245</v>
      </c>
      <c r="B863" t="s">
        <v>263</v>
      </c>
      <c r="C863">
        <v>1</v>
      </c>
      <c r="D863" t="s">
        <v>9</v>
      </c>
      <c r="E863" t="s">
        <v>245</v>
      </c>
      <c r="H863" t="s">
        <v>1002</v>
      </c>
      <c r="I863">
        <v>2</v>
      </c>
      <c r="J863" t="s">
        <v>723</v>
      </c>
      <c r="K863" t="s">
        <v>12</v>
      </c>
      <c r="L863" t="s">
        <v>13</v>
      </c>
      <c r="M863" t="s">
        <v>73</v>
      </c>
      <c r="N863" t="s">
        <v>74</v>
      </c>
    </row>
    <row r="864" spans="1:14" hidden="1" x14ac:dyDescent="0.45">
      <c r="A864" t="s">
        <v>245</v>
      </c>
      <c r="B864" t="s">
        <v>263</v>
      </c>
      <c r="C864">
        <v>2</v>
      </c>
      <c r="D864" t="s">
        <v>11</v>
      </c>
      <c r="E864" t="s">
        <v>723</v>
      </c>
      <c r="F864" t="s">
        <v>12</v>
      </c>
      <c r="G864" t="s">
        <v>13</v>
      </c>
      <c r="H864" t="s">
        <v>1002</v>
      </c>
      <c r="I864">
        <v>3</v>
      </c>
      <c r="J864" t="s">
        <v>974</v>
      </c>
      <c r="M864" t="s">
        <v>73</v>
      </c>
      <c r="N864" t="s">
        <v>74</v>
      </c>
    </row>
    <row r="865" spans="1:14" hidden="1" x14ac:dyDescent="0.45">
      <c r="A865" t="s">
        <v>245</v>
      </c>
      <c r="B865" t="s">
        <v>263</v>
      </c>
      <c r="C865">
        <v>3</v>
      </c>
      <c r="D865" t="s">
        <v>9</v>
      </c>
      <c r="E865" t="s">
        <v>974</v>
      </c>
      <c r="H865" t="s">
        <v>1002</v>
      </c>
      <c r="I865">
        <v>4</v>
      </c>
      <c r="J865" t="s">
        <v>694</v>
      </c>
      <c r="K865" t="s">
        <v>14</v>
      </c>
      <c r="L865" t="s">
        <v>15</v>
      </c>
      <c r="M865" t="s">
        <v>73</v>
      </c>
      <c r="N865" t="s">
        <v>74</v>
      </c>
    </row>
    <row r="866" spans="1:14" hidden="1" x14ac:dyDescent="0.45">
      <c r="A866" t="s">
        <v>245</v>
      </c>
      <c r="B866" t="s">
        <v>263</v>
      </c>
      <c r="C866">
        <v>4</v>
      </c>
      <c r="D866" t="s">
        <v>11</v>
      </c>
      <c r="E866" t="s">
        <v>694</v>
      </c>
      <c r="F866" t="s">
        <v>14</v>
      </c>
      <c r="G866" t="s">
        <v>15</v>
      </c>
      <c r="H866" t="s">
        <v>1002</v>
      </c>
      <c r="I866">
        <v>5</v>
      </c>
      <c r="J866" t="s">
        <v>264</v>
      </c>
      <c r="M866" t="s">
        <v>73</v>
      </c>
      <c r="N866" t="s">
        <v>74</v>
      </c>
    </row>
    <row r="867" spans="1:14" hidden="1" x14ac:dyDescent="0.45">
      <c r="A867" t="s">
        <v>245</v>
      </c>
      <c r="B867" t="s">
        <v>263</v>
      </c>
      <c r="C867">
        <v>5</v>
      </c>
      <c r="D867" t="s">
        <v>9</v>
      </c>
      <c r="E867" t="s">
        <v>264</v>
      </c>
      <c r="H867" t="s">
        <v>1002</v>
      </c>
      <c r="I867">
        <v>6</v>
      </c>
      <c r="J867" t="s">
        <v>775</v>
      </c>
      <c r="K867" t="s">
        <v>50</v>
      </c>
      <c r="L867" t="s">
        <v>51</v>
      </c>
      <c r="M867" t="s">
        <v>73</v>
      </c>
      <c r="N867" t="s">
        <v>74</v>
      </c>
    </row>
    <row r="868" spans="1:14" hidden="1" x14ac:dyDescent="0.45">
      <c r="A868" t="s">
        <v>245</v>
      </c>
      <c r="B868" t="s">
        <v>263</v>
      </c>
      <c r="C868">
        <v>6</v>
      </c>
      <c r="D868" t="s">
        <v>11</v>
      </c>
      <c r="E868" t="s">
        <v>775</v>
      </c>
      <c r="F868" t="s">
        <v>50</v>
      </c>
      <c r="G868" t="s">
        <v>51</v>
      </c>
      <c r="H868" t="s">
        <v>1002</v>
      </c>
      <c r="I868">
        <v>7</v>
      </c>
      <c r="J868" t="s">
        <v>104</v>
      </c>
      <c r="M868" t="s">
        <v>73</v>
      </c>
      <c r="N868" t="s">
        <v>74</v>
      </c>
    </row>
    <row r="869" spans="1:14" hidden="1" x14ac:dyDescent="0.45">
      <c r="A869" t="s">
        <v>245</v>
      </c>
      <c r="B869" t="s">
        <v>263</v>
      </c>
      <c r="C869">
        <v>7</v>
      </c>
      <c r="D869" t="s">
        <v>9</v>
      </c>
      <c r="E869" t="s">
        <v>104</v>
      </c>
      <c r="H869" t="s">
        <v>1002</v>
      </c>
      <c r="I869">
        <v>8</v>
      </c>
      <c r="J869" t="s">
        <v>701</v>
      </c>
      <c r="K869" t="s">
        <v>52</v>
      </c>
      <c r="L869" t="s">
        <v>51</v>
      </c>
      <c r="M869" t="s">
        <v>73</v>
      </c>
      <c r="N869" t="s">
        <v>74</v>
      </c>
    </row>
    <row r="870" spans="1:14" hidden="1" x14ac:dyDescent="0.45">
      <c r="A870" t="s">
        <v>245</v>
      </c>
      <c r="B870" t="s">
        <v>263</v>
      </c>
      <c r="C870">
        <v>8</v>
      </c>
      <c r="D870" t="s">
        <v>11</v>
      </c>
      <c r="E870" t="s">
        <v>701</v>
      </c>
      <c r="F870" t="s">
        <v>52</v>
      </c>
      <c r="G870" t="s">
        <v>51</v>
      </c>
      <c r="H870" t="s">
        <v>1002</v>
      </c>
      <c r="I870">
        <v>9</v>
      </c>
      <c r="J870" t="s">
        <v>104</v>
      </c>
      <c r="M870" t="s">
        <v>73</v>
      </c>
      <c r="N870" t="s">
        <v>74</v>
      </c>
    </row>
    <row r="871" spans="1:14" hidden="1" x14ac:dyDescent="0.45">
      <c r="A871" t="s">
        <v>245</v>
      </c>
      <c r="B871" t="s">
        <v>263</v>
      </c>
      <c r="C871">
        <v>9</v>
      </c>
      <c r="D871" t="s">
        <v>9</v>
      </c>
      <c r="E871" t="s">
        <v>104</v>
      </c>
      <c r="H871" t="s">
        <v>1002</v>
      </c>
      <c r="I871">
        <v>10</v>
      </c>
      <c r="J871" t="s">
        <v>702</v>
      </c>
      <c r="K871" t="s">
        <v>52</v>
      </c>
      <c r="L871" t="s">
        <v>15</v>
      </c>
      <c r="M871" t="s">
        <v>73</v>
      </c>
      <c r="N871" t="s">
        <v>74</v>
      </c>
    </row>
    <row r="872" spans="1:14" hidden="1" x14ac:dyDescent="0.45">
      <c r="A872" t="s">
        <v>245</v>
      </c>
      <c r="B872" t="s">
        <v>263</v>
      </c>
      <c r="C872">
        <v>10</v>
      </c>
      <c r="D872" t="s">
        <v>11</v>
      </c>
      <c r="E872" t="s">
        <v>702</v>
      </c>
      <c r="F872" t="s">
        <v>52</v>
      </c>
      <c r="G872" t="s">
        <v>15</v>
      </c>
      <c r="H872" t="s">
        <v>1002</v>
      </c>
      <c r="I872">
        <v>11</v>
      </c>
      <c r="J872" t="s">
        <v>265</v>
      </c>
      <c r="M872" t="s">
        <v>73</v>
      </c>
      <c r="N872" t="s">
        <v>74</v>
      </c>
    </row>
    <row r="873" spans="1:14" hidden="1" x14ac:dyDescent="0.45">
      <c r="A873" t="s">
        <v>245</v>
      </c>
      <c r="B873" t="s">
        <v>263</v>
      </c>
      <c r="C873">
        <v>11</v>
      </c>
      <c r="D873" t="s">
        <v>9</v>
      </c>
      <c r="E873" t="s">
        <v>265</v>
      </c>
      <c r="H873" t="s">
        <v>1002</v>
      </c>
      <c r="I873">
        <v>12</v>
      </c>
      <c r="J873" t="s">
        <v>712</v>
      </c>
      <c r="K873" t="s">
        <v>178</v>
      </c>
      <c r="L873" t="s">
        <v>15</v>
      </c>
      <c r="M873" t="s">
        <v>73</v>
      </c>
      <c r="N873" t="s">
        <v>74</v>
      </c>
    </row>
    <row r="874" spans="1:14" hidden="1" x14ac:dyDescent="0.45">
      <c r="A874" t="s">
        <v>245</v>
      </c>
      <c r="B874" t="s">
        <v>263</v>
      </c>
      <c r="C874">
        <v>12</v>
      </c>
      <c r="D874" t="s">
        <v>11</v>
      </c>
      <c r="E874" t="s">
        <v>712</v>
      </c>
      <c r="F874" t="s">
        <v>178</v>
      </c>
      <c r="G874" t="s">
        <v>15</v>
      </c>
      <c r="H874" t="s">
        <v>1002</v>
      </c>
      <c r="I874">
        <v>13</v>
      </c>
      <c r="J874" t="s">
        <v>266</v>
      </c>
      <c r="M874" t="s">
        <v>73</v>
      </c>
      <c r="N874" t="s">
        <v>74</v>
      </c>
    </row>
    <row r="875" spans="1:14" hidden="1" x14ac:dyDescent="0.45">
      <c r="A875" t="s">
        <v>245</v>
      </c>
      <c r="B875" t="s">
        <v>263</v>
      </c>
      <c r="C875">
        <v>13</v>
      </c>
      <c r="D875" t="s">
        <v>9</v>
      </c>
      <c r="E875" t="s">
        <v>266</v>
      </c>
      <c r="H875" t="s">
        <v>1002</v>
      </c>
      <c r="I875">
        <v>14</v>
      </c>
      <c r="J875" t="s">
        <v>680</v>
      </c>
      <c r="K875" t="s">
        <v>19</v>
      </c>
      <c r="L875" t="s">
        <v>20</v>
      </c>
      <c r="M875" t="s">
        <v>73</v>
      </c>
      <c r="N875" t="s">
        <v>74</v>
      </c>
    </row>
    <row r="876" spans="1:14" hidden="1" x14ac:dyDescent="0.45">
      <c r="A876" t="s">
        <v>245</v>
      </c>
      <c r="B876" t="s">
        <v>263</v>
      </c>
      <c r="C876">
        <v>14</v>
      </c>
      <c r="D876" t="s">
        <v>11</v>
      </c>
      <c r="E876" t="s">
        <v>680</v>
      </c>
      <c r="F876" t="s">
        <v>19</v>
      </c>
      <c r="G876" t="s">
        <v>20</v>
      </c>
      <c r="H876" t="s">
        <v>1002</v>
      </c>
      <c r="I876">
        <v>15</v>
      </c>
      <c r="J876" t="s">
        <v>267</v>
      </c>
      <c r="M876" t="s">
        <v>73</v>
      </c>
      <c r="N876" t="s">
        <v>74</v>
      </c>
    </row>
    <row r="877" spans="1:14" hidden="1" x14ac:dyDescent="0.45">
      <c r="A877" t="s">
        <v>245</v>
      </c>
      <c r="B877" t="s">
        <v>263</v>
      </c>
      <c r="C877">
        <v>15</v>
      </c>
      <c r="D877" t="s">
        <v>9</v>
      </c>
      <c r="E877" t="s">
        <v>267</v>
      </c>
      <c r="H877" t="s">
        <v>1002</v>
      </c>
      <c r="I877">
        <v>16</v>
      </c>
      <c r="J877" t="s">
        <v>681</v>
      </c>
      <c r="K877" t="s">
        <v>22</v>
      </c>
      <c r="L877" t="s">
        <v>23</v>
      </c>
      <c r="M877" t="s">
        <v>73</v>
      </c>
      <c r="N877" t="s">
        <v>74</v>
      </c>
    </row>
    <row r="878" spans="1:14" hidden="1" x14ac:dyDescent="0.45">
      <c r="A878" t="s">
        <v>245</v>
      </c>
      <c r="B878" t="s">
        <v>263</v>
      </c>
      <c r="C878">
        <v>16</v>
      </c>
      <c r="D878" t="s">
        <v>11</v>
      </c>
      <c r="E878" t="s">
        <v>681</v>
      </c>
      <c r="F878" t="s">
        <v>22</v>
      </c>
      <c r="G878" t="s">
        <v>23</v>
      </c>
      <c r="H878" t="s">
        <v>1002</v>
      </c>
      <c r="I878">
        <v>17</v>
      </c>
      <c r="J878" t="s">
        <v>268</v>
      </c>
      <c r="M878" t="s">
        <v>73</v>
      </c>
      <c r="N878" t="s">
        <v>74</v>
      </c>
    </row>
    <row r="879" spans="1:14" hidden="1" x14ac:dyDescent="0.45">
      <c r="A879" t="s">
        <v>245</v>
      </c>
      <c r="B879" t="s">
        <v>263</v>
      </c>
      <c r="C879">
        <v>17</v>
      </c>
      <c r="D879" t="s">
        <v>9</v>
      </c>
      <c r="E879" t="s">
        <v>268</v>
      </c>
      <c r="H879" t="s">
        <v>1002</v>
      </c>
      <c r="I879">
        <v>18</v>
      </c>
      <c r="J879" t="s">
        <v>682</v>
      </c>
      <c r="K879" t="s">
        <v>25</v>
      </c>
      <c r="L879" t="s">
        <v>26</v>
      </c>
      <c r="M879" t="s">
        <v>73</v>
      </c>
      <c r="N879" t="s">
        <v>74</v>
      </c>
    </row>
    <row r="880" spans="1:14" hidden="1" x14ac:dyDescent="0.45">
      <c r="A880" t="s">
        <v>245</v>
      </c>
      <c r="B880" t="s">
        <v>263</v>
      </c>
      <c r="C880">
        <v>18</v>
      </c>
      <c r="D880" t="s">
        <v>11</v>
      </c>
      <c r="E880" t="s">
        <v>682</v>
      </c>
      <c r="F880" t="s">
        <v>25</v>
      </c>
      <c r="G880" t="s">
        <v>26</v>
      </c>
      <c r="H880" t="s">
        <v>1002</v>
      </c>
      <c r="I880">
        <v>19</v>
      </c>
      <c r="J880" t="s">
        <v>27</v>
      </c>
      <c r="M880" t="s">
        <v>73</v>
      </c>
      <c r="N880" t="s">
        <v>74</v>
      </c>
    </row>
    <row r="881" spans="1:14" hidden="1" x14ac:dyDescent="0.45">
      <c r="A881" t="s">
        <v>245</v>
      </c>
      <c r="B881" t="s">
        <v>263</v>
      </c>
      <c r="C881">
        <v>19</v>
      </c>
      <c r="D881" t="s">
        <v>9</v>
      </c>
      <c r="E881" t="s">
        <v>27</v>
      </c>
      <c r="H881" t="s">
        <v>1002</v>
      </c>
      <c r="I881">
        <v>20</v>
      </c>
      <c r="J881" t="s">
        <v>683</v>
      </c>
      <c r="K881" t="s">
        <v>22</v>
      </c>
      <c r="L881" t="s">
        <v>23</v>
      </c>
      <c r="M881" t="s">
        <v>73</v>
      </c>
      <c r="N881" t="s">
        <v>74</v>
      </c>
    </row>
    <row r="882" spans="1:14" hidden="1" x14ac:dyDescent="0.45">
      <c r="A882" t="s">
        <v>245</v>
      </c>
      <c r="B882" t="s">
        <v>263</v>
      </c>
      <c r="C882">
        <v>20</v>
      </c>
      <c r="D882" t="s">
        <v>11</v>
      </c>
      <c r="E882" t="s">
        <v>683</v>
      </c>
      <c r="F882" t="s">
        <v>22</v>
      </c>
      <c r="G882" t="s">
        <v>23</v>
      </c>
      <c r="H882" t="s">
        <v>1002</v>
      </c>
      <c r="I882">
        <v>21</v>
      </c>
      <c r="J882" t="s">
        <v>269</v>
      </c>
      <c r="M882" t="s">
        <v>73</v>
      </c>
      <c r="N882" t="s">
        <v>74</v>
      </c>
    </row>
    <row r="883" spans="1:14" hidden="1" x14ac:dyDescent="0.45">
      <c r="A883" t="s">
        <v>245</v>
      </c>
      <c r="B883" t="s">
        <v>263</v>
      </c>
      <c r="C883">
        <v>21</v>
      </c>
      <c r="D883" t="s">
        <v>9</v>
      </c>
      <c r="E883" t="s">
        <v>269</v>
      </c>
      <c r="H883" t="s">
        <v>1002</v>
      </c>
      <c r="I883">
        <v>22</v>
      </c>
      <c r="J883" t="s">
        <v>682</v>
      </c>
      <c r="K883" t="s">
        <v>25</v>
      </c>
      <c r="L883" t="s">
        <v>26</v>
      </c>
      <c r="M883" t="s">
        <v>73</v>
      </c>
      <c r="N883" t="s">
        <v>74</v>
      </c>
    </row>
    <row r="884" spans="1:14" hidden="1" x14ac:dyDescent="0.45">
      <c r="A884" t="s">
        <v>245</v>
      </c>
      <c r="B884" t="s">
        <v>263</v>
      </c>
      <c r="C884">
        <v>22</v>
      </c>
      <c r="D884" t="s">
        <v>11</v>
      </c>
      <c r="E884" t="s">
        <v>682</v>
      </c>
      <c r="F884" t="s">
        <v>25</v>
      </c>
      <c r="G884" t="s">
        <v>26</v>
      </c>
      <c r="H884" t="s">
        <v>1002</v>
      </c>
      <c r="I884">
        <v>23</v>
      </c>
      <c r="J884" t="s">
        <v>27</v>
      </c>
      <c r="M884" t="s">
        <v>73</v>
      </c>
      <c r="N884" t="s">
        <v>74</v>
      </c>
    </row>
    <row r="885" spans="1:14" hidden="1" x14ac:dyDescent="0.45">
      <c r="A885" t="s">
        <v>245</v>
      </c>
      <c r="B885" t="s">
        <v>263</v>
      </c>
      <c r="C885">
        <v>23</v>
      </c>
      <c r="D885" t="s">
        <v>9</v>
      </c>
      <c r="E885" t="s">
        <v>27</v>
      </c>
      <c r="H885" t="s">
        <v>1002</v>
      </c>
      <c r="I885">
        <v>24</v>
      </c>
      <c r="J885" t="s">
        <v>683</v>
      </c>
      <c r="K885" t="s">
        <v>22</v>
      </c>
      <c r="L885" t="s">
        <v>23</v>
      </c>
      <c r="M885" t="s">
        <v>73</v>
      </c>
      <c r="N885" t="s">
        <v>74</v>
      </c>
    </row>
    <row r="886" spans="1:14" hidden="1" x14ac:dyDescent="0.45">
      <c r="A886" t="s">
        <v>245</v>
      </c>
      <c r="B886" t="s">
        <v>263</v>
      </c>
      <c r="C886">
        <v>24</v>
      </c>
      <c r="D886" t="s">
        <v>11</v>
      </c>
      <c r="E886" t="s">
        <v>683</v>
      </c>
      <c r="F886" t="s">
        <v>22</v>
      </c>
      <c r="G886" t="s">
        <v>23</v>
      </c>
      <c r="H886" t="s">
        <v>1002</v>
      </c>
      <c r="I886">
        <v>25</v>
      </c>
      <c r="J886" t="s">
        <v>270</v>
      </c>
      <c r="M886" t="s">
        <v>73</v>
      </c>
      <c r="N886" t="s">
        <v>74</v>
      </c>
    </row>
    <row r="887" spans="1:14" hidden="1" x14ac:dyDescent="0.45">
      <c r="A887" t="s">
        <v>245</v>
      </c>
      <c r="B887" t="s">
        <v>263</v>
      </c>
      <c r="C887">
        <v>25</v>
      </c>
      <c r="D887" t="s">
        <v>9</v>
      </c>
      <c r="E887" t="s">
        <v>270</v>
      </c>
      <c r="H887" t="s">
        <v>1002</v>
      </c>
      <c r="I887">
        <v>26</v>
      </c>
      <c r="J887" t="s">
        <v>682</v>
      </c>
      <c r="K887" t="s">
        <v>25</v>
      </c>
      <c r="L887" t="s">
        <v>26</v>
      </c>
      <c r="M887" t="s">
        <v>73</v>
      </c>
      <c r="N887" t="s">
        <v>74</v>
      </c>
    </row>
    <row r="888" spans="1:14" hidden="1" x14ac:dyDescent="0.45">
      <c r="A888" t="s">
        <v>245</v>
      </c>
      <c r="B888" t="s">
        <v>263</v>
      </c>
      <c r="C888">
        <v>26</v>
      </c>
      <c r="D888" t="s">
        <v>11</v>
      </c>
      <c r="E888" t="s">
        <v>682</v>
      </c>
      <c r="F888" t="s">
        <v>25</v>
      </c>
      <c r="G888" t="s">
        <v>26</v>
      </c>
      <c r="H888" t="s">
        <v>1002</v>
      </c>
      <c r="I888">
        <v>27</v>
      </c>
      <c r="J888" t="s">
        <v>27</v>
      </c>
      <c r="M888" t="s">
        <v>73</v>
      </c>
      <c r="N888" t="s">
        <v>74</v>
      </c>
    </row>
    <row r="889" spans="1:14" hidden="1" x14ac:dyDescent="0.45">
      <c r="A889" t="s">
        <v>245</v>
      </c>
      <c r="B889" t="s">
        <v>263</v>
      </c>
      <c r="C889">
        <v>27</v>
      </c>
      <c r="D889" t="s">
        <v>9</v>
      </c>
      <c r="E889" t="s">
        <v>27</v>
      </c>
      <c r="H889" t="s">
        <v>1002</v>
      </c>
      <c r="I889">
        <v>28</v>
      </c>
      <c r="J889" t="s">
        <v>697</v>
      </c>
      <c r="K889" t="s">
        <v>95</v>
      </c>
      <c r="L889" t="s">
        <v>96</v>
      </c>
      <c r="M889" t="s">
        <v>73</v>
      </c>
      <c r="N889" t="s">
        <v>74</v>
      </c>
    </row>
    <row r="890" spans="1:14" hidden="1" x14ac:dyDescent="0.45">
      <c r="A890" t="s">
        <v>245</v>
      </c>
      <c r="B890" t="s">
        <v>263</v>
      </c>
      <c r="C890">
        <v>28</v>
      </c>
      <c r="D890" t="s">
        <v>11</v>
      </c>
      <c r="E890" t="s">
        <v>697</v>
      </c>
      <c r="F890" t="s">
        <v>95</v>
      </c>
      <c r="G890" t="s">
        <v>96</v>
      </c>
      <c r="H890" t="s">
        <v>1002</v>
      </c>
      <c r="I890">
        <v>29</v>
      </c>
      <c r="J890">
        <v>50</v>
      </c>
      <c r="M890" t="s">
        <v>73</v>
      </c>
      <c r="N890" t="s">
        <v>74</v>
      </c>
    </row>
    <row r="891" spans="1:14" hidden="1" x14ac:dyDescent="0.45">
      <c r="A891" t="s">
        <v>245</v>
      </c>
      <c r="B891" t="s">
        <v>263</v>
      </c>
      <c r="C891">
        <v>29</v>
      </c>
      <c r="D891" t="s">
        <v>9</v>
      </c>
      <c r="E891">
        <v>50</v>
      </c>
      <c r="H891" t="s">
        <v>1002</v>
      </c>
      <c r="I891">
        <v>30</v>
      </c>
      <c r="J891" t="s">
        <v>683</v>
      </c>
      <c r="K891" t="s">
        <v>22</v>
      </c>
      <c r="L891" t="s">
        <v>23</v>
      </c>
      <c r="M891" t="s">
        <v>73</v>
      </c>
      <c r="N891" t="s">
        <v>74</v>
      </c>
    </row>
    <row r="892" spans="1:14" hidden="1" x14ac:dyDescent="0.45">
      <c r="A892" t="s">
        <v>245</v>
      </c>
      <c r="B892" t="s">
        <v>263</v>
      </c>
      <c r="C892">
        <v>30</v>
      </c>
      <c r="D892" t="s">
        <v>11</v>
      </c>
      <c r="E892" t="s">
        <v>683</v>
      </c>
      <c r="F892" t="s">
        <v>22</v>
      </c>
      <c r="G892" t="s">
        <v>23</v>
      </c>
      <c r="H892" t="s">
        <v>1002</v>
      </c>
      <c r="I892">
        <v>31</v>
      </c>
      <c r="J892" t="s">
        <v>271</v>
      </c>
      <c r="M892" t="s">
        <v>73</v>
      </c>
      <c r="N892" t="s">
        <v>74</v>
      </c>
    </row>
    <row r="893" spans="1:14" hidden="1" x14ac:dyDescent="0.45">
      <c r="A893" t="s">
        <v>245</v>
      </c>
      <c r="B893" t="s">
        <v>263</v>
      </c>
      <c r="C893">
        <v>31</v>
      </c>
      <c r="D893" t="s">
        <v>9</v>
      </c>
      <c r="E893" t="s">
        <v>271</v>
      </c>
      <c r="H893" t="s">
        <v>1002</v>
      </c>
      <c r="I893">
        <v>32</v>
      </c>
      <c r="J893" t="s">
        <v>682</v>
      </c>
      <c r="K893" t="s">
        <v>25</v>
      </c>
      <c r="L893" t="s">
        <v>26</v>
      </c>
      <c r="M893" t="s">
        <v>73</v>
      </c>
      <c r="N893" t="s">
        <v>74</v>
      </c>
    </row>
    <row r="894" spans="1:14" hidden="1" x14ac:dyDescent="0.45">
      <c r="A894" t="s">
        <v>245</v>
      </c>
      <c r="B894" t="s">
        <v>263</v>
      </c>
      <c r="C894">
        <v>32</v>
      </c>
      <c r="D894" t="s">
        <v>11</v>
      </c>
      <c r="E894" t="s">
        <v>682</v>
      </c>
      <c r="F894" t="s">
        <v>25</v>
      </c>
      <c r="G894" t="s">
        <v>26</v>
      </c>
      <c r="H894" t="s">
        <v>1002</v>
      </c>
      <c r="I894">
        <v>33</v>
      </c>
      <c r="J894" t="s">
        <v>27</v>
      </c>
      <c r="M894" t="s">
        <v>73</v>
      </c>
      <c r="N894" t="s">
        <v>74</v>
      </c>
    </row>
    <row r="895" spans="1:14" hidden="1" x14ac:dyDescent="0.45">
      <c r="A895" t="s">
        <v>245</v>
      </c>
      <c r="B895" t="s">
        <v>263</v>
      </c>
      <c r="C895">
        <v>33</v>
      </c>
      <c r="D895" t="s">
        <v>9</v>
      </c>
      <c r="E895" t="s">
        <v>27</v>
      </c>
      <c r="H895" t="s">
        <v>1002</v>
      </c>
      <c r="I895">
        <v>34</v>
      </c>
      <c r="J895" t="s">
        <v>683</v>
      </c>
      <c r="K895" t="s">
        <v>22</v>
      </c>
      <c r="L895" t="s">
        <v>23</v>
      </c>
      <c r="M895" t="s">
        <v>73</v>
      </c>
      <c r="N895" t="s">
        <v>74</v>
      </c>
    </row>
    <row r="896" spans="1:14" hidden="1" x14ac:dyDescent="0.45">
      <c r="A896" t="s">
        <v>245</v>
      </c>
      <c r="B896" t="s">
        <v>263</v>
      </c>
      <c r="C896">
        <v>34</v>
      </c>
      <c r="D896" t="s">
        <v>11</v>
      </c>
      <c r="E896" t="s">
        <v>683</v>
      </c>
      <c r="F896" t="s">
        <v>22</v>
      </c>
      <c r="G896" t="s">
        <v>23</v>
      </c>
      <c r="H896" t="s">
        <v>1002</v>
      </c>
      <c r="I896">
        <v>35</v>
      </c>
      <c r="J896" t="s">
        <v>260</v>
      </c>
      <c r="M896" t="s">
        <v>73</v>
      </c>
      <c r="N896" t="s">
        <v>74</v>
      </c>
    </row>
    <row r="897" spans="1:14" x14ac:dyDescent="0.45">
      <c r="A897" t="s">
        <v>245</v>
      </c>
      <c r="B897" t="s">
        <v>263</v>
      </c>
      <c r="C897">
        <v>35</v>
      </c>
      <c r="D897" t="s">
        <v>9</v>
      </c>
      <c r="E897" t="s">
        <v>260</v>
      </c>
      <c r="H897" t="s">
        <v>1002</v>
      </c>
      <c r="I897">
        <v>36</v>
      </c>
      <c r="J897" t="s">
        <v>698</v>
      </c>
      <c r="K897" t="s">
        <v>99</v>
      </c>
      <c r="L897" t="s">
        <v>23</v>
      </c>
      <c r="M897" t="s">
        <v>73</v>
      </c>
      <c r="N897" t="s">
        <v>74</v>
      </c>
    </row>
    <row r="898" spans="1:14" hidden="1" x14ac:dyDescent="0.45">
      <c r="A898" t="s">
        <v>245</v>
      </c>
      <c r="B898" t="s">
        <v>263</v>
      </c>
      <c r="C898">
        <v>36</v>
      </c>
      <c r="D898" t="s">
        <v>11</v>
      </c>
      <c r="E898" t="s">
        <v>698</v>
      </c>
      <c r="F898" t="s">
        <v>99</v>
      </c>
      <c r="G898" t="s">
        <v>23</v>
      </c>
      <c r="H898" t="s">
        <v>1002</v>
      </c>
      <c r="I898">
        <v>37</v>
      </c>
      <c r="J898" t="s">
        <v>259</v>
      </c>
      <c r="M898" t="s">
        <v>73</v>
      </c>
      <c r="N898" t="s">
        <v>74</v>
      </c>
    </row>
    <row r="899" spans="1:14" hidden="1" x14ac:dyDescent="0.45">
      <c r="A899" t="s">
        <v>245</v>
      </c>
      <c r="B899" t="s">
        <v>263</v>
      </c>
      <c r="C899">
        <v>37</v>
      </c>
      <c r="D899" t="s">
        <v>9</v>
      </c>
      <c r="E899" t="s">
        <v>259</v>
      </c>
      <c r="H899" t="s">
        <v>1002</v>
      </c>
      <c r="I899">
        <v>38</v>
      </c>
      <c r="J899" t="s">
        <v>684</v>
      </c>
      <c r="K899" t="s">
        <v>32</v>
      </c>
      <c r="L899" t="s">
        <v>23</v>
      </c>
      <c r="M899" t="s">
        <v>73</v>
      </c>
      <c r="N899" t="s">
        <v>74</v>
      </c>
    </row>
    <row r="900" spans="1:14" hidden="1" x14ac:dyDescent="0.45">
      <c r="A900" t="s">
        <v>245</v>
      </c>
      <c r="B900" t="s">
        <v>263</v>
      </c>
      <c r="C900">
        <v>38</v>
      </c>
      <c r="D900" t="s">
        <v>11</v>
      </c>
      <c r="E900" t="s">
        <v>684</v>
      </c>
      <c r="F900" t="s">
        <v>32</v>
      </c>
      <c r="G900" t="s">
        <v>23</v>
      </c>
      <c r="H900" t="s">
        <v>1002</v>
      </c>
      <c r="I900">
        <v>39</v>
      </c>
      <c r="J900" t="s">
        <v>272</v>
      </c>
      <c r="M900" t="s">
        <v>73</v>
      </c>
      <c r="N900" t="s">
        <v>74</v>
      </c>
    </row>
    <row r="901" spans="1:14" x14ac:dyDescent="0.45">
      <c r="A901" t="s">
        <v>245</v>
      </c>
      <c r="B901" t="s">
        <v>263</v>
      </c>
      <c r="C901">
        <v>39</v>
      </c>
      <c r="D901" t="s">
        <v>9</v>
      </c>
      <c r="E901" t="s">
        <v>272</v>
      </c>
      <c r="H901" t="s">
        <v>1002</v>
      </c>
      <c r="I901">
        <v>40</v>
      </c>
      <c r="J901" t="s">
        <v>698</v>
      </c>
      <c r="K901" t="s">
        <v>99</v>
      </c>
      <c r="L901" t="s">
        <v>23</v>
      </c>
      <c r="M901" t="s">
        <v>73</v>
      </c>
      <c r="N901" t="s">
        <v>74</v>
      </c>
    </row>
    <row r="902" spans="1:14" hidden="1" x14ac:dyDescent="0.45">
      <c r="A902" t="s">
        <v>245</v>
      </c>
      <c r="B902" t="s">
        <v>263</v>
      </c>
      <c r="C902">
        <v>40</v>
      </c>
      <c r="D902" t="s">
        <v>11</v>
      </c>
      <c r="E902" t="s">
        <v>698</v>
      </c>
      <c r="F902" t="s">
        <v>99</v>
      </c>
      <c r="G902" t="s">
        <v>23</v>
      </c>
      <c r="H902" t="s">
        <v>1002</v>
      </c>
      <c r="I902">
        <v>41</v>
      </c>
      <c r="J902" t="s">
        <v>273</v>
      </c>
      <c r="M902" t="s">
        <v>73</v>
      </c>
      <c r="N902" t="s">
        <v>74</v>
      </c>
    </row>
    <row r="903" spans="1:14" hidden="1" x14ac:dyDescent="0.45">
      <c r="A903" t="s">
        <v>245</v>
      </c>
      <c r="B903" t="s">
        <v>263</v>
      </c>
      <c r="C903">
        <v>41</v>
      </c>
      <c r="D903" t="s">
        <v>9</v>
      </c>
      <c r="E903" t="s">
        <v>273</v>
      </c>
      <c r="H903" t="s">
        <v>1002</v>
      </c>
      <c r="I903">
        <v>42</v>
      </c>
      <c r="J903" t="s">
        <v>725</v>
      </c>
      <c r="K903" t="s">
        <v>71</v>
      </c>
      <c r="L903" t="s">
        <v>56</v>
      </c>
      <c r="M903" t="s">
        <v>73</v>
      </c>
      <c r="N903" t="s">
        <v>74</v>
      </c>
    </row>
    <row r="904" spans="1:14" hidden="1" x14ac:dyDescent="0.45">
      <c r="A904" t="s">
        <v>245</v>
      </c>
      <c r="B904" t="s">
        <v>263</v>
      </c>
      <c r="C904">
        <v>42</v>
      </c>
      <c r="D904" t="s">
        <v>11</v>
      </c>
      <c r="E904" t="s">
        <v>725</v>
      </c>
      <c r="F904" t="s">
        <v>71</v>
      </c>
      <c r="G904" t="s">
        <v>56</v>
      </c>
      <c r="H904" t="s">
        <v>1002</v>
      </c>
      <c r="I904">
        <v>43</v>
      </c>
      <c r="J904" t="s">
        <v>274</v>
      </c>
      <c r="M904" t="s">
        <v>73</v>
      </c>
      <c r="N904" t="s">
        <v>74</v>
      </c>
    </row>
    <row r="905" spans="1:14" hidden="1" x14ac:dyDescent="0.45">
      <c r="A905" t="s">
        <v>245</v>
      </c>
      <c r="B905" t="s">
        <v>263</v>
      </c>
      <c r="C905">
        <v>43</v>
      </c>
      <c r="D905" t="s">
        <v>9</v>
      </c>
      <c r="E905" t="s">
        <v>274</v>
      </c>
      <c r="H905" t="s">
        <v>1002</v>
      </c>
      <c r="I905">
        <v>44</v>
      </c>
      <c r="J905" t="s">
        <v>114</v>
      </c>
      <c r="M905" t="s">
        <v>73</v>
      </c>
      <c r="N905" t="s">
        <v>74</v>
      </c>
    </row>
    <row r="906" spans="1:14" hidden="1" x14ac:dyDescent="0.45">
      <c r="A906" t="s">
        <v>245</v>
      </c>
      <c r="B906" t="s">
        <v>263</v>
      </c>
      <c r="C906">
        <v>44</v>
      </c>
      <c r="D906" t="s">
        <v>11</v>
      </c>
      <c r="E906" t="s">
        <v>114</v>
      </c>
      <c r="M906" t="s">
        <v>73</v>
      </c>
      <c r="N906" t="s">
        <v>74</v>
      </c>
    </row>
    <row r="907" spans="1:14" hidden="1" x14ac:dyDescent="0.45">
      <c r="A907" t="s">
        <v>245</v>
      </c>
      <c r="B907" t="s">
        <v>275</v>
      </c>
      <c r="C907">
        <v>1</v>
      </c>
      <c r="D907" t="s">
        <v>9</v>
      </c>
      <c r="E907" t="s">
        <v>276</v>
      </c>
      <c r="H907" t="s">
        <v>1002</v>
      </c>
      <c r="I907">
        <v>2</v>
      </c>
      <c r="J907" t="s">
        <v>704</v>
      </c>
      <c r="K907" t="s">
        <v>117</v>
      </c>
      <c r="L907" t="s">
        <v>118</v>
      </c>
      <c r="M907" t="s">
        <v>277</v>
      </c>
      <c r="N907" t="s">
        <v>278</v>
      </c>
    </row>
    <row r="908" spans="1:14" hidden="1" x14ac:dyDescent="0.45">
      <c r="A908" t="s">
        <v>245</v>
      </c>
      <c r="B908" t="s">
        <v>275</v>
      </c>
      <c r="C908">
        <v>2</v>
      </c>
      <c r="D908" t="s">
        <v>11</v>
      </c>
      <c r="E908" t="s">
        <v>704</v>
      </c>
      <c r="F908" t="s">
        <v>117</v>
      </c>
      <c r="G908" t="s">
        <v>118</v>
      </c>
      <c r="H908" t="s">
        <v>1002</v>
      </c>
      <c r="I908">
        <v>3</v>
      </c>
      <c r="J908" t="s">
        <v>245</v>
      </c>
      <c r="M908" t="s">
        <v>277</v>
      </c>
      <c r="N908" t="s">
        <v>278</v>
      </c>
    </row>
    <row r="909" spans="1:14" hidden="1" x14ac:dyDescent="0.45">
      <c r="A909" t="s">
        <v>245</v>
      </c>
      <c r="B909" t="s">
        <v>275</v>
      </c>
      <c r="C909">
        <v>3</v>
      </c>
      <c r="D909" t="s">
        <v>9</v>
      </c>
      <c r="E909" t="s">
        <v>245</v>
      </c>
      <c r="H909" t="s">
        <v>1002</v>
      </c>
      <c r="I909">
        <v>4</v>
      </c>
      <c r="J909" t="s">
        <v>723</v>
      </c>
      <c r="K909" t="s">
        <v>12</v>
      </c>
      <c r="L909" t="s">
        <v>13</v>
      </c>
      <c r="M909" t="s">
        <v>277</v>
      </c>
      <c r="N909" t="s">
        <v>278</v>
      </c>
    </row>
    <row r="910" spans="1:14" hidden="1" x14ac:dyDescent="0.45">
      <c r="A910" t="s">
        <v>245</v>
      </c>
      <c r="B910" t="s">
        <v>275</v>
      </c>
      <c r="C910">
        <v>4</v>
      </c>
      <c r="D910" t="s">
        <v>11</v>
      </c>
      <c r="E910" t="s">
        <v>723</v>
      </c>
      <c r="F910" t="s">
        <v>12</v>
      </c>
      <c r="G910" t="s">
        <v>13</v>
      </c>
      <c r="H910" t="s">
        <v>1002</v>
      </c>
      <c r="I910">
        <v>5</v>
      </c>
      <c r="J910" t="s">
        <v>981</v>
      </c>
      <c r="M910" t="s">
        <v>277</v>
      </c>
      <c r="N910" t="s">
        <v>278</v>
      </c>
    </row>
    <row r="911" spans="1:14" hidden="1" x14ac:dyDescent="0.45">
      <c r="A911" t="s">
        <v>245</v>
      </c>
      <c r="B911" t="s">
        <v>275</v>
      </c>
      <c r="C911">
        <v>5</v>
      </c>
      <c r="D911" t="s">
        <v>9</v>
      </c>
      <c r="E911" t="s">
        <v>981</v>
      </c>
      <c r="H911" t="s">
        <v>1002</v>
      </c>
      <c r="I911">
        <v>6</v>
      </c>
      <c r="J911" t="s">
        <v>726</v>
      </c>
      <c r="K911" t="s">
        <v>14</v>
      </c>
      <c r="L911" t="s">
        <v>15</v>
      </c>
      <c r="M911" t="s">
        <v>277</v>
      </c>
      <c r="N911" t="s">
        <v>278</v>
      </c>
    </row>
    <row r="912" spans="1:14" hidden="1" x14ac:dyDescent="0.45">
      <c r="A912" t="s">
        <v>245</v>
      </c>
      <c r="B912" t="s">
        <v>275</v>
      </c>
      <c r="C912">
        <v>6</v>
      </c>
      <c r="D912" t="s">
        <v>11</v>
      </c>
      <c r="E912" t="s">
        <v>726</v>
      </c>
      <c r="F912" t="s">
        <v>14</v>
      </c>
      <c r="G912" t="s">
        <v>15</v>
      </c>
      <c r="H912" t="s">
        <v>1002</v>
      </c>
      <c r="I912">
        <v>7</v>
      </c>
      <c r="J912" t="s">
        <v>279</v>
      </c>
      <c r="M912" t="s">
        <v>277</v>
      </c>
      <c r="N912" t="s">
        <v>278</v>
      </c>
    </row>
    <row r="913" spans="1:14" hidden="1" x14ac:dyDescent="0.45">
      <c r="A913" t="s">
        <v>245</v>
      </c>
      <c r="B913" t="s">
        <v>275</v>
      </c>
      <c r="C913">
        <v>7</v>
      </c>
      <c r="D913" t="s">
        <v>9</v>
      </c>
      <c r="E913" t="s">
        <v>279</v>
      </c>
      <c r="H913" t="s">
        <v>1002</v>
      </c>
      <c r="I913">
        <v>8</v>
      </c>
      <c r="J913" t="s">
        <v>775</v>
      </c>
      <c r="K913" t="s">
        <v>50</v>
      </c>
      <c r="L913" t="s">
        <v>51</v>
      </c>
      <c r="M913" t="s">
        <v>277</v>
      </c>
      <c r="N913" t="s">
        <v>278</v>
      </c>
    </row>
    <row r="914" spans="1:14" hidden="1" x14ac:dyDescent="0.45">
      <c r="A914" t="s">
        <v>245</v>
      </c>
      <c r="B914" t="s">
        <v>275</v>
      </c>
      <c r="C914">
        <v>8</v>
      </c>
      <c r="D914" t="s">
        <v>11</v>
      </c>
      <c r="E914" t="s">
        <v>775</v>
      </c>
      <c r="F914" t="s">
        <v>50</v>
      </c>
      <c r="G914" t="s">
        <v>51</v>
      </c>
      <c r="H914" t="s">
        <v>1002</v>
      </c>
      <c r="I914">
        <v>9</v>
      </c>
      <c r="J914" t="s">
        <v>972</v>
      </c>
      <c r="M914" t="s">
        <v>277</v>
      </c>
      <c r="N914" t="s">
        <v>278</v>
      </c>
    </row>
    <row r="915" spans="1:14" hidden="1" x14ac:dyDescent="0.45">
      <c r="A915" t="s">
        <v>245</v>
      </c>
      <c r="B915" t="s">
        <v>275</v>
      </c>
      <c r="C915">
        <v>9</v>
      </c>
      <c r="D915" t="s">
        <v>9</v>
      </c>
      <c r="E915" t="s">
        <v>972</v>
      </c>
      <c r="H915" t="s">
        <v>1002</v>
      </c>
      <c r="I915">
        <v>10</v>
      </c>
      <c r="J915" t="s">
        <v>687</v>
      </c>
      <c r="K915" t="s">
        <v>52</v>
      </c>
      <c r="L915" t="s">
        <v>20</v>
      </c>
      <c r="M915" t="s">
        <v>277</v>
      </c>
      <c r="N915" t="s">
        <v>278</v>
      </c>
    </row>
    <row r="916" spans="1:14" hidden="1" x14ac:dyDescent="0.45">
      <c r="A916" t="s">
        <v>245</v>
      </c>
      <c r="B916" t="s">
        <v>275</v>
      </c>
      <c r="C916">
        <v>10</v>
      </c>
      <c r="D916" t="s">
        <v>11</v>
      </c>
      <c r="E916" t="s">
        <v>687</v>
      </c>
      <c r="F916" t="s">
        <v>52</v>
      </c>
      <c r="G916" t="s">
        <v>20</v>
      </c>
      <c r="H916" t="s">
        <v>1002</v>
      </c>
      <c r="I916">
        <v>11</v>
      </c>
      <c r="J916" t="s">
        <v>280</v>
      </c>
      <c r="M916" t="s">
        <v>277</v>
      </c>
      <c r="N916" t="s">
        <v>278</v>
      </c>
    </row>
    <row r="917" spans="1:14" hidden="1" x14ac:dyDescent="0.45">
      <c r="A917" t="s">
        <v>245</v>
      </c>
      <c r="B917" t="s">
        <v>275</v>
      </c>
      <c r="C917">
        <v>11</v>
      </c>
      <c r="D917" t="s">
        <v>9</v>
      </c>
      <c r="E917" t="s">
        <v>280</v>
      </c>
      <c r="H917" t="s">
        <v>1002</v>
      </c>
      <c r="I917">
        <v>12</v>
      </c>
      <c r="J917" t="s">
        <v>689</v>
      </c>
      <c r="K917" t="s">
        <v>22</v>
      </c>
      <c r="L917" t="s">
        <v>55</v>
      </c>
      <c r="M917" t="s">
        <v>277</v>
      </c>
      <c r="N917" t="s">
        <v>278</v>
      </c>
    </row>
    <row r="918" spans="1:14" hidden="1" x14ac:dyDescent="0.45">
      <c r="A918" t="s">
        <v>245</v>
      </c>
      <c r="B918" t="s">
        <v>275</v>
      </c>
      <c r="C918">
        <v>12</v>
      </c>
      <c r="D918" t="s">
        <v>11</v>
      </c>
      <c r="E918" t="s">
        <v>689</v>
      </c>
      <c r="F918" t="s">
        <v>22</v>
      </c>
      <c r="G918" t="s">
        <v>55</v>
      </c>
      <c r="H918" t="s">
        <v>1002</v>
      </c>
      <c r="I918">
        <v>13</v>
      </c>
      <c r="J918" t="s">
        <v>982</v>
      </c>
      <c r="M918" t="s">
        <v>277</v>
      </c>
      <c r="N918" t="s">
        <v>278</v>
      </c>
    </row>
    <row r="919" spans="1:14" hidden="1" x14ac:dyDescent="0.45">
      <c r="A919" t="s">
        <v>245</v>
      </c>
      <c r="B919" t="s">
        <v>275</v>
      </c>
      <c r="C919">
        <v>13</v>
      </c>
      <c r="D919" t="s">
        <v>9</v>
      </c>
      <c r="E919" t="s">
        <v>982</v>
      </c>
      <c r="H919" t="s">
        <v>1002</v>
      </c>
      <c r="I919">
        <v>14</v>
      </c>
      <c r="J919" t="s">
        <v>690</v>
      </c>
      <c r="K919" t="s">
        <v>22</v>
      </c>
      <c r="L919" t="s">
        <v>55</v>
      </c>
      <c r="M919" t="s">
        <v>277</v>
      </c>
      <c r="N919" t="s">
        <v>278</v>
      </c>
    </row>
    <row r="920" spans="1:14" hidden="1" x14ac:dyDescent="0.45">
      <c r="A920" t="s">
        <v>245</v>
      </c>
      <c r="B920" t="s">
        <v>275</v>
      </c>
      <c r="C920">
        <v>14</v>
      </c>
      <c r="D920" t="s">
        <v>11</v>
      </c>
      <c r="E920" t="s">
        <v>690</v>
      </c>
      <c r="F920" t="s">
        <v>22</v>
      </c>
      <c r="G920" t="s">
        <v>55</v>
      </c>
      <c r="H920" t="s">
        <v>1002</v>
      </c>
      <c r="I920">
        <v>15</v>
      </c>
      <c r="J920" t="s">
        <v>978</v>
      </c>
      <c r="M920" t="s">
        <v>277</v>
      </c>
      <c r="N920" t="s">
        <v>278</v>
      </c>
    </row>
    <row r="921" spans="1:14" hidden="1" x14ac:dyDescent="0.45">
      <c r="A921" t="s">
        <v>245</v>
      </c>
      <c r="B921" t="s">
        <v>275</v>
      </c>
      <c r="C921">
        <v>15</v>
      </c>
      <c r="D921" t="s">
        <v>9</v>
      </c>
      <c r="E921" t="s">
        <v>978</v>
      </c>
      <c r="H921" t="s">
        <v>1002</v>
      </c>
      <c r="I921">
        <v>16</v>
      </c>
      <c r="J921" t="s">
        <v>860</v>
      </c>
      <c r="K921" t="s">
        <v>22</v>
      </c>
      <c r="L921" t="s">
        <v>56</v>
      </c>
      <c r="M921" t="s">
        <v>277</v>
      </c>
      <c r="N921" t="s">
        <v>278</v>
      </c>
    </row>
    <row r="922" spans="1:14" hidden="1" x14ac:dyDescent="0.45">
      <c r="A922" t="s">
        <v>245</v>
      </c>
      <c r="B922" t="s">
        <v>275</v>
      </c>
      <c r="C922">
        <v>16</v>
      </c>
      <c r="D922" t="s">
        <v>11</v>
      </c>
      <c r="E922" t="s">
        <v>860</v>
      </c>
      <c r="F922" t="s">
        <v>22</v>
      </c>
      <c r="G922" t="s">
        <v>56</v>
      </c>
      <c r="H922" t="s">
        <v>1002</v>
      </c>
      <c r="I922">
        <v>17</v>
      </c>
      <c r="J922" t="s">
        <v>38</v>
      </c>
      <c r="M922" t="s">
        <v>277</v>
      </c>
      <c r="N922" t="s">
        <v>278</v>
      </c>
    </row>
    <row r="923" spans="1:14" hidden="1" x14ac:dyDescent="0.45">
      <c r="A923" t="s">
        <v>245</v>
      </c>
      <c r="B923" t="s">
        <v>275</v>
      </c>
      <c r="C923">
        <v>17</v>
      </c>
      <c r="D923" t="s">
        <v>9</v>
      </c>
      <c r="E923" t="s">
        <v>38</v>
      </c>
      <c r="H923" t="s">
        <v>1002</v>
      </c>
      <c r="I923">
        <v>18</v>
      </c>
      <c r="J923" t="s">
        <v>684</v>
      </c>
      <c r="K923" t="s">
        <v>32</v>
      </c>
      <c r="L923" t="s">
        <v>23</v>
      </c>
      <c r="M923" t="s">
        <v>277</v>
      </c>
      <c r="N923" t="s">
        <v>278</v>
      </c>
    </row>
    <row r="924" spans="1:14" hidden="1" x14ac:dyDescent="0.45">
      <c r="A924" t="s">
        <v>245</v>
      </c>
      <c r="B924" t="s">
        <v>275</v>
      </c>
      <c r="C924">
        <v>18</v>
      </c>
      <c r="D924" t="s">
        <v>11</v>
      </c>
      <c r="E924" t="s">
        <v>684</v>
      </c>
      <c r="F924" t="s">
        <v>32</v>
      </c>
      <c r="G924" t="s">
        <v>23</v>
      </c>
      <c r="H924" t="s">
        <v>1002</v>
      </c>
      <c r="I924">
        <v>19</v>
      </c>
      <c r="J924" t="s">
        <v>281</v>
      </c>
      <c r="M924" t="s">
        <v>277</v>
      </c>
      <c r="N924" t="s">
        <v>278</v>
      </c>
    </row>
    <row r="925" spans="1:14" hidden="1" x14ac:dyDescent="0.45">
      <c r="A925" t="s">
        <v>245</v>
      </c>
      <c r="B925" t="s">
        <v>275</v>
      </c>
      <c r="C925">
        <v>19</v>
      </c>
      <c r="D925" t="s">
        <v>9</v>
      </c>
      <c r="E925" t="s">
        <v>281</v>
      </c>
      <c r="H925" t="s">
        <v>1002</v>
      </c>
      <c r="I925">
        <v>20</v>
      </c>
      <c r="J925" t="s">
        <v>861</v>
      </c>
      <c r="K925" t="s">
        <v>30</v>
      </c>
      <c r="L925" t="s">
        <v>23</v>
      </c>
      <c r="M925" t="s">
        <v>277</v>
      </c>
      <c r="N925" t="s">
        <v>278</v>
      </c>
    </row>
    <row r="926" spans="1:14" hidden="1" x14ac:dyDescent="0.45">
      <c r="A926" t="s">
        <v>245</v>
      </c>
      <c r="B926" t="s">
        <v>275</v>
      </c>
      <c r="C926">
        <v>20</v>
      </c>
      <c r="D926" t="s">
        <v>11</v>
      </c>
      <c r="E926" t="s">
        <v>861</v>
      </c>
      <c r="F926" t="s">
        <v>30</v>
      </c>
      <c r="G926" t="s">
        <v>23</v>
      </c>
      <c r="H926" t="s">
        <v>1002</v>
      </c>
      <c r="I926">
        <v>21</v>
      </c>
      <c r="J926" t="s">
        <v>282</v>
      </c>
      <c r="M926" t="s">
        <v>277</v>
      </c>
      <c r="N926" t="s">
        <v>278</v>
      </c>
    </row>
    <row r="927" spans="1:14" hidden="1" x14ac:dyDescent="0.45">
      <c r="A927" t="s">
        <v>245</v>
      </c>
      <c r="B927" t="s">
        <v>275</v>
      </c>
      <c r="C927">
        <v>21</v>
      </c>
      <c r="D927" t="s">
        <v>9</v>
      </c>
      <c r="E927" t="s">
        <v>282</v>
      </c>
      <c r="H927" t="s">
        <v>1002</v>
      </c>
      <c r="I927">
        <v>22</v>
      </c>
      <c r="J927" t="s">
        <v>684</v>
      </c>
      <c r="K927" t="s">
        <v>32</v>
      </c>
      <c r="L927" t="s">
        <v>23</v>
      </c>
      <c r="M927" t="s">
        <v>277</v>
      </c>
      <c r="N927" t="s">
        <v>278</v>
      </c>
    </row>
    <row r="928" spans="1:14" hidden="1" x14ac:dyDescent="0.45">
      <c r="A928" t="s">
        <v>245</v>
      </c>
      <c r="B928" t="s">
        <v>275</v>
      </c>
      <c r="C928">
        <v>22</v>
      </c>
      <c r="D928" t="s">
        <v>11</v>
      </c>
      <c r="E928" t="s">
        <v>684</v>
      </c>
      <c r="F928" t="s">
        <v>32</v>
      </c>
      <c r="G928" t="s">
        <v>23</v>
      </c>
      <c r="H928" t="s">
        <v>1002</v>
      </c>
      <c r="I928">
        <v>23</v>
      </c>
      <c r="J928" t="s">
        <v>283</v>
      </c>
      <c r="M928" t="s">
        <v>277</v>
      </c>
      <c r="N928" t="s">
        <v>278</v>
      </c>
    </row>
    <row r="929" spans="1:14" hidden="1" x14ac:dyDescent="0.45">
      <c r="A929" t="s">
        <v>245</v>
      </c>
      <c r="B929" t="s">
        <v>275</v>
      </c>
      <c r="C929">
        <v>23</v>
      </c>
      <c r="D929" t="s">
        <v>9</v>
      </c>
      <c r="E929" t="s">
        <v>283</v>
      </c>
      <c r="H929" t="s">
        <v>1002</v>
      </c>
      <c r="I929">
        <v>24</v>
      </c>
      <c r="J929" t="s">
        <v>698</v>
      </c>
      <c r="K929" t="s">
        <v>99</v>
      </c>
      <c r="L929" t="s">
        <v>23</v>
      </c>
      <c r="M929" t="s">
        <v>277</v>
      </c>
      <c r="N929" t="s">
        <v>278</v>
      </c>
    </row>
    <row r="930" spans="1:14" hidden="1" x14ac:dyDescent="0.45">
      <c r="A930" t="s">
        <v>245</v>
      </c>
      <c r="B930" t="s">
        <v>275</v>
      </c>
      <c r="C930">
        <v>24</v>
      </c>
      <c r="D930" t="s">
        <v>11</v>
      </c>
      <c r="E930" t="s">
        <v>698</v>
      </c>
      <c r="F930" t="s">
        <v>99</v>
      </c>
      <c r="G930" t="s">
        <v>23</v>
      </c>
      <c r="H930" t="s">
        <v>1002</v>
      </c>
      <c r="I930">
        <v>25</v>
      </c>
      <c r="J930" t="s">
        <v>283</v>
      </c>
      <c r="M930" t="s">
        <v>277</v>
      </c>
      <c r="N930" t="s">
        <v>278</v>
      </c>
    </row>
    <row r="931" spans="1:14" hidden="1" x14ac:dyDescent="0.45">
      <c r="A931" t="s">
        <v>245</v>
      </c>
      <c r="B931" t="s">
        <v>275</v>
      </c>
      <c r="C931">
        <v>25</v>
      </c>
      <c r="D931" t="s">
        <v>9</v>
      </c>
      <c r="E931" t="s">
        <v>283</v>
      </c>
      <c r="H931" t="s">
        <v>1002</v>
      </c>
      <c r="I931">
        <v>26</v>
      </c>
      <c r="J931" t="s">
        <v>684</v>
      </c>
      <c r="K931" t="s">
        <v>32</v>
      </c>
      <c r="L931" t="s">
        <v>23</v>
      </c>
      <c r="M931" t="s">
        <v>277</v>
      </c>
      <c r="N931" t="s">
        <v>278</v>
      </c>
    </row>
    <row r="932" spans="1:14" hidden="1" x14ac:dyDescent="0.45">
      <c r="A932" t="s">
        <v>245</v>
      </c>
      <c r="B932" t="s">
        <v>275</v>
      </c>
      <c r="C932">
        <v>26</v>
      </c>
      <c r="D932" t="s">
        <v>11</v>
      </c>
      <c r="E932" t="s">
        <v>684</v>
      </c>
      <c r="F932" t="s">
        <v>32</v>
      </c>
      <c r="G932" t="s">
        <v>23</v>
      </c>
      <c r="H932" t="s">
        <v>1002</v>
      </c>
      <c r="I932">
        <v>27</v>
      </c>
      <c r="J932" t="s">
        <v>284</v>
      </c>
      <c r="M932" t="s">
        <v>277</v>
      </c>
      <c r="N932" t="s">
        <v>278</v>
      </c>
    </row>
    <row r="933" spans="1:14" x14ac:dyDescent="0.45">
      <c r="A933" t="s">
        <v>245</v>
      </c>
      <c r="B933" t="s">
        <v>275</v>
      </c>
      <c r="C933">
        <v>27</v>
      </c>
      <c r="D933" t="s">
        <v>9</v>
      </c>
      <c r="E933" t="s">
        <v>284</v>
      </c>
      <c r="H933" t="s">
        <v>1002</v>
      </c>
      <c r="I933">
        <v>28</v>
      </c>
      <c r="J933" t="s">
        <v>698</v>
      </c>
      <c r="K933" t="s">
        <v>99</v>
      </c>
      <c r="L933" t="s">
        <v>23</v>
      </c>
      <c r="M933" t="s">
        <v>277</v>
      </c>
      <c r="N933" t="s">
        <v>278</v>
      </c>
    </row>
    <row r="934" spans="1:14" hidden="1" x14ac:dyDescent="0.45">
      <c r="A934" t="s">
        <v>245</v>
      </c>
      <c r="B934" t="s">
        <v>275</v>
      </c>
      <c r="C934">
        <v>28</v>
      </c>
      <c r="D934" t="s">
        <v>11</v>
      </c>
      <c r="E934" t="s">
        <v>698</v>
      </c>
      <c r="F934" t="s">
        <v>99</v>
      </c>
      <c r="G934" t="s">
        <v>23</v>
      </c>
      <c r="H934" t="s">
        <v>1002</v>
      </c>
      <c r="I934">
        <v>29</v>
      </c>
      <c r="J934" t="s">
        <v>285</v>
      </c>
      <c r="M934" t="s">
        <v>277</v>
      </c>
      <c r="N934" t="s">
        <v>278</v>
      </c>
    </row>
    <row r="935" spans="1:14" hidden="1" x14ac:dyDescent="0.45">
      <c r="A935" t="s">
        <v>245</v>
      </c>
      <c r="B935" t="s">
        <v>275</v>
      </c>
      <c r="C935">
        <v>29</v>
      </c>
      <c r="D935" t="s">
        <v>9</v>
      </c>
      <c r="E935" t="s">
        <v>285</v>
      </c>
      <c r="M935" t="s">
        <v>277</v>
      </c>
      <c r="N935" t="s">
        <v>278</v>
      </c>
    </row>
    <row r="936" spans="1:14" hidden="1" x14ac:dyDescent="0.45">
      <c r="A936" t="s">
        <v>286</v>
      </c>
      <c r="B936" t="s">
        <v>287</v>
      </c>
      <c r="C936">
        <v>1</v>
      </c>
      <c r="D936" t="s">
        <v>9</v>
      </c>
      <c r="E936" t="s">
        <v>286</v>
      </c>
      <c r="H936" t="s">
        <v>1002</v>
      </c>
      <c r="I936">
        <v>2</v>
      </c>
      <c r="J936" t="s">
        <v>727</v>
      </c>
      <c r="K936" t="s">
        <v>12</v>
      </c>
      <c r="L936" t="s">
        <v>13</v>
      </c>
      <c r="M936" t="s">
        <v>47</v>
      </c>
      <c r="N936">
        <v>0.2</v>
      </c>
    </row>
    <row r="937" spans="1:14" hidden="1" x14ac:dyDescent="0.45">
      <c r="A937" t="s">
        <v>286</v>
      </c>
      <c r="B937" t="s">
        <v>287</v>
      </c>
      <c r="C937">
        <v>2</v>
      </c>
      <c r="D937" t="s">
        <v>11</v>
      </c>
      <c r="E937" t="s">
        <v>727</v>
      </c>
      <c r="F937" t="s">
        <v>12</v>
      </c>
      <c r="G937" t="s">
        <v>13</v>
      </c>
      <c r="H937" t="s">
        <v>1002</v>
      </c>
      <c r="I937">
        <v>3</v>
      </c>
      <c r="J937" t="s">
        <v>970</v>
      </c>
      <c r="M937" t="s">
        <v>47</v>
      </c>
      <c r="N937">
        <v>0.2</v>
      </c>
    </row>
    <row r="938" spans="1:14" hidden="1" x14ac:dyDescent="0.45">
      <c r="A938" t="s">
        <v>286</v>
      </c>
      <c r="B938" t="s">
        <v>287</v>
      </c>
      <c r="C938">
        <v>3</v>
      </c>
      <c r="D938" t="s">
        <v>9</v>
      </c>
      <c r="E938" t="s">
        <v>970</v>
      </c>
      <c r="H938" t="s">
        <v>1002</v>
      </c>
      <c r="I938">
        <v>4</v>
      </c>
      <c r="J938" t="s">
        <v>686</v>
      </c>
      <c r="K938" t="s">
        <v>14</v>
      </c>
      <c r="L938" t="s">
        <v>15</v>
      </c>
      <c r="M938" t="s">
        <v>47</v>
      </c>
      <c r="N938">
        <v>0.2</v>
      </c>
    </row>
    <row r="939" spans="1:14" hidden="1" x14ac:dyDescent="0.45">
      <c r="A939" t="s">
        <v>286</v>
      </c>
      <c r="B939" t="s">
        <v>287</v>
      </c>
      <c r="C939">
        <v>4</v>
      </c>
      <c r="D939" t="s">
        <v>11</v>
      </c>
      <c r="E939" t="s">
        <v>686</v>
      </c>
      <c r="F939" t="s">
        <v>14</v>
      </c>
      <c r="G939" t="s">
        <v>15</v>
      </c>
      <c r="H939" t="s">
        <v>1002</v>
      </c>
      <c r="I939">
        <v>5</v>
      </c>
      <c r="J939" t="s">
        <v>862</v>
      </c>
      <c r="M939" t="s">
        <v>47</v>
      </c>
      <c r="N939">
        <v>0.2</v>
      </c>
    </row>
    <row r="940" spans="1:14" hidden="1" x14ac:dyDescent="0.45">
      <c r="A940" t="s">
        <v>286</v>
      </c>
      <c r="B940" t="s">
        <v>287</v>
      </c>
      <c r="C940">
        <v>5</v>
      </c>
      <c r="D940" t="s">
        <v>9</v>
      </c>
      <c r="E940" t="s">
        <v>862</v>
      </c>
      <c r="H940" t="s">
        <v>1002</v>
      </c>
      <c r="I940">
        <v>6</v>
      </c>
      <c r="J940" t="s">
        <v>775</v>
      </c>
      <c r="K940" t="s">
        <v>50</v>
      </c>
      <c r="L940" t="s">
        <v>51</v>
      </c>
      <c r="M940" t="s">
        <v>47</v>
      </c>
      <c r="N940">
        <v>0.2</v>
      </c>
    </row>
    <row r="941" spans="1:14" hidden="1" x14ac:dyDescent="0.45">
      <c r="A941" t="s">
        <v>286</v>
      </c>
      <c r="B941" t="s">
        <v>287</v>
      </c>
      <c r="C941">
        <v>6</v>
      </c>
      <c r="D941" t="s">
        <v>11</v>
      </c>
      <c r="E941" t="s">
        <v>775</v>
      </c>
      <c r="F941" t="s">
        <v>50</v>
      </c>
      <c r="G941" t="s">
        <v>51</v>
      </c>
      <c r="H941" t="s">
        <v>1002</v>
      </c>
      <c r="I941">
        <v>7</v>
      </c>
      <c r="J941" t="s">
        <v>104</v>
      </c>
      <c r="M941" t="s">
        <v>47</v>
      </c>
      <c r="N941">
        <v>0.2</v>
      </c>
    </row>
    <row r="942" spans="1:14" hidden="1" x14ac:dyDescent="0.45">
      <c r="A942" t="s">
        <v>286</v>
      </c>
      <c r="B942" t="s">
        <v>287</v>
      </c>
      <c r="C942">
        <v>7</v>
      </c>
      <c r="D942" t="s">
        <v>9</v>
      </c>
      <c r="E942" t="s">
        <v>104</v>
      </c>
      <c r="H942" t="s">
        <v>1002</v>
      </c>
      <c r="I942">
        <v>8</v>
      </c>
      <c r="J942" t="s">
        <v>701</v>
      </c>
      <c r="K942" t="s">
        <v>52</v>
      </c>
      <c r="L942" t="s">
        <v>51</v>
      </c>
      <c r="M942" t="s">
        <v>47</v>
      </c>
      <c r="N942">
        <v>0.2</v>
      </c>
    </row>
    <row r="943" spans="1:14" hidden="1" x14ac:dyDescent="0.45">
      <c r="A943" t="s">
        <v>286</v>
      </c>
      <c r="B943" t="s">
        <v>287</v>
      </c>
      <c r="C943">
        <v>8</v>
      </c>
      <c r="D943" t="s">
        <v>11</v>
      </c>
      <c r="E943" t="s">
        <v>701</v>
      </c>
      <c r="F943" t="s">
        <v>52</v>
      </c>
      <c r="G943" t="s">
        <v>51</v>
      </c>
      <c r="H943" t="s">
        <v>1002</v>
      </c>
      <c r="I943">
        <v>9</v>
      </c>
      <c r="J943" t="s">
        <v>104</v>
      </c>
      <c r="M943" t="s">
        <v>47</v>
      </c>
      <c r="N943">
        <v>0.2</v>
      </c>
    </row>
    <row r="944" spans="1:14" hidden="1" x14ac:dyDescent="0.45">
      <c r="A944" t="s">
        <v>286</v>
      </c>
      <c r="B944" t="s">
        <v>287</v>
      </c>
      <c r="C944">
        <v>9</v>
      </c>
      <c r="D944" t="s">
        <v>9</v>
      </c>
      <c r="E944" t="s">
        <v>104</v>
      </c>
      <c r="H944" t="s">
        <v>1002</v>
      </c>
      <c r="I944">
        <v>10</v>
      </c>
      <c r="J944" t="s">
        <v>701</v>
      </c>
      <c r="K944" t="s">
        <v>52</v>
      </c>
      <c r="L944" t="s">
        <v>51</v>
      </c>
      <c r="M944" t="s">
        <v>47</v>
      </c>
      <c r="N944">
        <v>0.2</v>
      </c>
    </row>
    <row r="945" spans="1:14" hidden="1" x14ac:dyDescent="0.45">
      <c r="A945" t="s">
        <v>286</v>
      </c>
      <c r="B945" t="s">
        <v>287</v>
      </c>
      <c r="C945">
        <v>10</v>
      </c>
      <c r="D945" t="s">
        <v>11</v>
      </c>
      <c r="E945" t="s">
        <v>701</v>
      </c>
      <c r="F945" t="s">
        <v>52</v>
      </c>
      <c r="G945" t="s">
        <v>51</v>
      </c>
      <c r="H945" t="s">
        <v>1002</v>
      </c>
      <c r="I945">
        <v>11</v>
      </c>
      <c r="J945" t="s">
        <v>983</v>
      </c>
      <c r="M945" t="s">
        <v>47</v>
      </c>
      <c r="N945">
        <v>0.2</v>
      </c>
    </row>
    <row r="946" spans="1:14" hidden="1" x14ac:dyDescent="0.45">
      <c r="A946" t="s">
        <v>286</v>
      </c>
      <c r="B946" t="s">
        <v>287</v>
      </c>
      <c r="C946">
        <v>11</v>
      </c>
      <c r="D946" t="s">
        <v>9</v>
      </c>
      <c r="E946" t="s">
        <v>983</v>
      </c>
      <c r="H946" t="s">
        <v>1002</v>
      </c>
      <c r="I946">
        <v>12</v>
      </c>
      <c r="J946" t="s">
        <v>687</v>
      </c>
      <c r="K946" t="s">
        <v>52</v>
      </c>
      <c r="L946" t="s">
        <v>20</v>
      </c>
      <c r="M946" t="s">
        <v>47</v>
      </c>
      <c r="N946">
        <v>0.2</v>
      </c>
    </row>
    <row r="947" spans="1:14" hidden="1" x14ac:dyDescent="0.45">
      <c r="A947" t="s">
        <v>286</v>
      </c>
      <c r="B947" t="s">
        <v>287</v>
      </c>
      <c r="C947">
        <v>12</v>
      </c>
      <c r="D947" t="s">
        <v>11</v>
      </c>
      <c r="E947" t="s">
        <v>687</v>
      </c>
      <c r="F947" t="s">
        <v>52</v>
      </c>
      <c r="G947" t="s">
        <v>20</v>
      </c>
      <c r="H947" t="s">
        <v>1002</v>
      </c>
      <c r="I947">
        <v>13</v>
      </c>
      <c r="J947" t="s">
        <v>863</v>
      </c>
      <c r="M947" t="s">
        <v>47</v>
      </c>
      <c r="N947">
        <v>0.2</v>
      </c>
    </row>
    <row r="948" spans="1:14" hidden="1" x14ac:dyDescent="0.45">
      <c r="A948" t="s">
        <v>286</v>
      </c>
      <c r="B948" t="s">
        <v>287</v>
      </c>
      <c r="C948">
        <v>13</v>
      </c>
      <c r="D948" t="s">
        <v>9</v>
      </c>
      <c r="E948" t="s">
        <v>863</v>
      </c>
      <c r="H948" t="s">
        <v>1002</v>
      </c>
      <c r="I948">
        <v>14</v>
      </c>
      <c r="J948" t="s">
        <v>696</v>
      </c>
      <c r="K948" t="s">
        <v>77</v>
      </c>
      <c r="L948" t="s">
        <v>20</v>
      </c>
      <c r="M948" t="s">
        <v>47</v>
      </c>
      <c r="N948">
        <v>0.2</v>
      </c>
    </row>
    <row r="949" spans="1:14" hidden="1" x14ac:dyDescent="0.45">
      <c r="A949" t="s">
        <v>286</v>
      </c>
      <c r="B949" t="s">
        <v>287</v>
      </c>
      <c r="C949">
        <v>14</v>
      </c>
      <c r="D949" t="s">
        <v>11</v>
      </c>
      <c r="E949" t="s">
        <v>696</v>
      </c>
      <c r="F949" t="s">
        <v>77</v>
      </c>
      <c r="G949" t="s">
        <v>20</v>
      </c>
      <c r="H949" t="s">
        <v>1002</v>
      </c>
      <c r="I949">
        <v>15</v>
      </c>
      <c r="J949" t="s">
        <v>864</v>
      </c>
      <c r="M949" t="s">
        <v>47</v>
      </c>
      <c r="N949">
        <v>0.2</v>
      </c>
    </row>
    <row r="950" spans="1:14" hidden="1" x14ac:dyDescent="0.45">
      <c r="A950" t="s">
        <v>286</v>
      </c>
      <c r="B950" t="s">
        <v>287</v>
      </c>
      <c r="C950">
        <v>15</v>
      </c>
      <c r="D950" t="s">
        <v>9</v>
      </c>
      <c r="E950" t="s">
        <v>864</v>
      </c>
      <c r="H950" t="s">
        <v>1002</v>
      </c>
      <c r="I950">
        <v>16</v>
      </c>
      <c r="J950" t="s">
        <v>689</v>
      </c>
      <c r="K950" t="s">
        <v>22</v>
      </c>
      <c r="L950" t="s">
        <v>55</v>
      </c>
      <c r="M950" t="s">
        <v>47</v>
      </c>
      <c r="N950">
        <v>0.2</v>
      </c>
    </row>
    <row r="951" spans="1:14" hidden="1" x14ac:dyDescent="0.45">
      <c r="A951" t="s">
        <v>286</v>
      </c>
      <c r="B951" t="s">
        <v>287</v>
      </c>
      <c r="C951">
        <v>16</v>
      </c>
      <c r="D951" t="s">
        <v>11</v>
      </c>
      <c r="E951" t="s">
        <v>689</v>
      </c>
      <c r="F951" t="s">
        <v>22</v>
      </c>
      <c r="G951" t="s">
        <v>55</v>
      </c>
      <c r="H951" t="s">
        <v>1002</v>
      </c>
      <c r="I951">
        <v>17</v>
      </c>
      <c r="J951" t="s">
        <v>972</v>
      </c>
      <c r="M951" t="s">
        <v>47</v>
      </c>
      <c r="N951">
        <v>0.2</v>
      </c>
    </row>
    <row r="952" spans="1:14" hidden="1" x14ac:dyDescent="0.45">
      <c r="A952" t="s">
        <v>286</v>
      </c>
      <c r="B952" t="s">
        <v>287</v>
      </c>
      <c r="C952">
        <v>17</v>
      </c>
      <c r="D952" t="s">
        <v>9</v>
      </c>
      <c r="E952" t="s">
        <v>972</v>
      </c>
      <c r="H952" t="s">
        <v>1002</v>
      </c>
      <c r="I952">
        <v>18</v>
      </c>
      <c r="J952" t="s">
        <v>690</v>
      </c>
      <c r="K952" t="s">
        <v>22</v>
      </c>
      <c r="L952" t="s">
        <v>55</v>
      </c>
      <c r="M952" t="s">
        <v>47</v>
      </c>
      <c r="N952">
        <v>0.2</v>
      </c>
    </row>
    <row r="953" spans="1:14" hidden="1" x14ac:dyDescent="0.45">
      <c r="A953" t="s">
        <v>286</v>
      </c>
      <c r="B953" t="s">
        <v>287</v>
      </c>
      <c r="C953">
        <v>18</v>
      </c>
      <c r="D953" t="s">
        <v>11</v>
      </c>
      <c r="E953" t="s">
        <v>690</v>
      </c>
      <c r="F953" t="s">
        <v>22</v>
      </c>
      <c r="G953" t="s">
        <v>55</v>
      </c>
      <c r="H953" t="s">
        <v>1002</v>
      </c>
      <c r="I953">
        <v>19</v>
      </c>
      <c r="J953" t="s">
        <v>973</v>
      </c>
      <c r="M953" t="s">
        <v>47</v>
      </c>
      <c r="N953">
        <v>0.2</v>
      </c>
    </row>
    <row r="954" spans="1:14" hidden="1" x14ac:dyDescent="0.45">
      <c r="A954" t="s">
        <v>286</v>
      </c>
      <c r="B954" t="s">
        <v>287</v>
      </c>
      <c r="C954">
        <v>19</v>
      </c>
      <c r="D954" t="s">
        <v>9</v>
      </c>
      <c r="E954" t="s">
        <v>973</v>
      </c>
      <c r="H954" t="s">
        <v>1002</v>
      </c>
      <c r="I954">
        <v>20</v>
      </c>
      <c r="J954" t="s">
        <v>690</v>
      </c>
      <c r="K954" t="s">
        <v>22</v>
      </c>
      <c r="L954" t="s">
        <v>55</v>
      </c>
      <c r="M954" t="s">
        <v>47</v>
      </c>
      <c r="N954">
        <v>0.2</v>
      </c>
    </row>
    <row r="955" spans="1:14" hidden="1" x14ac:dyDescent="0.45">
      <c r="A955" t="s">
        <v>286</v>
      </c>
      <c r="B955" t="s">
        <v>287</v>
      </c>
      <c r="C955">
        <v>20</v>
      </c>
      <c r="D955" t="s">
        <v>11</v>
      </c>
      <c r="E955" t="s">
        <v>690</v>
      </c>
      <c r="F955" t="s">
        <v>22</v>
      </c>
      <c r="G955" t="s">
        <v>55</v>
      </c>
      <c r="H955" t="s">
        <v>1002</v>
      </c>
      <c r="I955">
        <v>21</v>
      </c>
      <c r="J955" t="s">
        <v>104</v>
      </c>
      <c r="M955" t="s">
        <v>47</v>
      </c>
      <c r="N955">
        <v>0.2</v>
      </c>
    </row>
    <row r="956" spans="1:14" hidden="1" x14ac:dyDescent="0.45">
      <c r="A956" t="s">
        <v>286</v>
      </c>
      <c r="B956" t="s">
        <v>287</v>
      </c>
      <c r="C956">
        <v>21</v>
      </c>
      <c r="D956" t="s">
        <v>9</v>
      </c>
      <c r="E956" t="s">
        <v>104</v>
      </c>
      <c r="H956" t="s">
        <v>1002</v>
      </c>
      <c r="I956">
        <v>22</v>
      </c>
      <c r="J956" t="s">
        <v>684</v>
      </c>
      <c r="K956" t="s">
        <v>32</v>
      </c>
      <c r="L956" t="s">
        <v>23</v>
      </c>
      <c r="M956" t="s">
        <v>47</v>
      </c>
      <c r="N956">
        <v>0.2</v>
      </c>
    </row>
    <row r="957" spans="1:14" hidden="1" x14ac:dyDescent="0.45">
      <c r="A957" t="s">
        <v>286</v>
      </c>
      <c r="B957" t="s">
        <v>287</v>
      </c>
      <c r="C957">
        <v>22</v>
      </c>
      <c r="D957" t="s">
        <v>11</v>
      </c>
      <c r="E957" t="s">
        <v>684</v>
      </c>
      <c r="F957" t="s">
        <v>32</v>
      </c>
      <c r="G957" t="s">
        <v>23</v>
      </c>
      <c r="H957" t="s">
        <v>1002</v>
      </c>
      <c r="I957">
        <v>23</v>
      </c>
      <c r="J957" t="s">
        <v>90</v>
      </c>
      <c r="M957" t="s">
        <v>47</v>
      </c>
      <c r="N957">
        <v>0.2</v>
      </c>
    </row>
    <row r="958" spans="1:14" hidden="1" x14ac:dyDescent="0.45">
      <c r="A958" t="s">
        <v>286</v>
      </c>
      <c r="B958" t="s">
        <v>287</v>
      </c>
      <c r="C958">
        <v>23</v>
      </c>
      <c r="D958" t="s">
        <v>9</v>
      </c>
      <c r="E958" t="s">
        <v>90</v>
      </c>
      <c r="H958" t="s">
        <v>1002</v>
      </c>
      <c r="I958">
        <v>24</v>
      </c>
      <c r="K958" t="s">
        <v>91</v>
      </c>
      <c r="L958" t="s">
        <v>23</v>
      </c>
      <c r="M958" t="s">
        <v>47</v>
      </c>
      <c r="N958">
        <v>0.2</v>
      </c>
    </row>
    <row r="959" spans="1:14" hidden="1" x14ac:dyDescent="0.45">
      <c r="A959" t="s">
        <v>286</v>
      </c>
      <c r="B959" t="s">
        <v>287</v>
      </c>
      <c r="C959">
        <v>24</v>
      </c>
      <c r="D959" t="s">
        <v>11</v>
      </c>
      <c r="F959" t="s">
        <v>91</v>
      </c>
      <c r="G959" t="s">
        <v>23</v>
      </c>
      <c r="H959" t="s">
        <v>1002</v>
      </c>
      <c r="I959">
        <v>25</v>
      </c>
      <c r="J959" t="s">
        <v>288</v>
      </c>
      <c r="M959" t="s">
        <v>47</v>
      </c>
      <c r="N959">
        <v>0.2</v>
      </c>
    </row>
    <row r="960" spans="1:14" hidden="1" x14ac:dyDescent="0.45">
      <c r="A960" t="s">
        <v>286</v>
      </c>
      <c r="B960" t="s">
        <v>287</v>
      </c>
      <c r="C960">
        <v>25</v>
      </c>
      <c r="D960" t="s">
        <v>9</v>
      </c>
      <c r="E960" t="s">
        <v>288</v>
      </c>
      <c r="H960" t="s">
        <v>1002</v>
      </c>
      <c r="I960">
        <v>26</v>
      </c>
      <c r="J960" t="s">
        <v>682</v>
      </c>
      <c r="K960" t="s">
        <v>25</v>
      </c>
      <c r="L960" t="s">
        <v>26</v>
      </c>
      <c r="M960" t="s">
        <v>47</v>
      </c>
      <c r="N960">
        <v>0.2</v>
      </c>
    </row>
    <row r="961" spans="1:14" hidden="1" x14ac:dyDescent="0.45">
      <c r="A961" t="s">
        <v>286</v>
      </c>
      <c r="B961" t="s">
        <v>287</v>
      </c>
      <c r="C961">
        <v>26</v>
      </c>
      <c r="D961" t="s">
        <v>11</v>
      </c>
      <c r="E961" t="s">
        <v>682</v>
      </c>
      <c r="F961" t="s">
        <v>25</v>
      </c>
      <c r="G961" t="s">
        <v>26</v>
      </c>
      <c r="H961" t="s">
        <v>1002</v>
      </c>
      <c r="I961">
        <v>27</v>
      </c>
      <c r="J961" t="s">
        <v>27</v>
      </c>
      <c r="M961" t="s">
        <v>47</v>
      </c>
      <c r="N961">
        <v>0.2</v>
      </c>
    </row>
    <row r="962" spans="1:14" hidden="1" x14ac:dyDescent="0.45">
      <c r="A962" t="s">
        <v>286</v>
      </c>
      <c r="B962" t="s">
        <v>287</v>
      </c>
      <c r="C962">
        <v>27</v>
      </c>
      <c r="D962" t="s">
        <v>9</v>
      </c>
      <c r="E962" t="s">
        <v>27</v>
      </c>
      <c r="H962" t="s">
        <v>1002</v>
      </c>
      <c r="I962">
        <v>28</v>
      </c>
      <c r="J962" t="s">
        <v>720</v>
      </c>
      <c r="K962" t="s">
        <v>22</v>
      </c>
      <c r="L962" t="s">
        <v>55</v>
      </c>
      <c r="M962" t="s">
        <v>47</v>
      </c>
      <c r="N962">
        <v>0.2</v>
      </c>
    </row>
    <row r="963" spans="1:14" hidden="1" x14ac:dyDescent="0.45">
      <c r="A963" t="s">
        <v>286</v>
      </c>
      <c r="B963" t="s">
        <v>287</v>
      </c>
      <c r="C963">
        <v>28</v>
      </c>
      <c r="D963" t="s">
        <v>11</v>
      </c>
      <c r="E963" t="s">
        <v>720</v>
      </c>
      <c r="F963" t="s">
        <v>22</v>
      </c>
      <c r="G963" t="s">
        <v>55</v>
      </c>
      <c r="H963" t="s">
        <v>1002</v>
      </c>
      <c r="I963">
        <v>29</v>
      </c>
      <c r="J963" t="s">
        <v>104</v>
      </c>
      <c r="M963" t="s">
        <v>47</v>
      </c>
      <c r="N963">
        <v>0.2</v>
      </c>
    </row>
    <row r="964" spans="1:14" hidden="1" x14ac:dyDescent="0.45">
      <c r="A964" t="s">
        <v>286</v>
      </c>
      <c r="B964" t="s">
        <v>287</v>
      </c>
      <c r="C964">
        <v>29</v>
      </c>
      <c r="D964" t="s">
        <v>9</v>
      </c>
      <c r="E964" t="s">
        <v>104</v>
      </c>
      <c r="H964" t="s">
        <v>1002</v>
      </c>
      <c r="I964">
        <v>30</v>
      </c>
      <c r="J964" t="s">
        <v>708</v>
      </c>
      <c r="K964" t="s">
        <v>155</v>
      </c>
      <c r="L964" t="s">
        <v>156</v>
      </c>
      <c r="M964" t="s">
        <v>47</v>
      </c>
      <c r="N964">
        <v>0.2</v>
      </c>
    </row>
    <row r="965" spans="1:14" hidden="1" x14ac:dyDescent="0.45">
      <c r="A965" t="s">
        <v>286</v>
      </c>
      <c r="B965" t="s">
        <v>287</v>
      </c>
      <c r="C965">
        <v>30</v>
      </c>
      <c r="D965" t="s">
        <v>11</v>
      </c>
      <c r="E965" t="s">
        <v>708</v>
      </c>
      <c r="F965" t="s">
        <v>155</v>
      </c>
      <c r="G965" t="s">
        <v>156</v>
      </c>
      <c r="H965" t="s">
        <v>1002</v>
      </c>
      <c r="I965">
        <v>31</v>
      </c>
      <c r="J965" t="s">
        <v>289</v>
      </c>
      <c r="M965" t="s">
        <v>47</v>
      </c>
      <c r="N965">
        <v>0.2</v>
      </c>
    </row>
    <row r="966" spans="1:14" hidden="1" x14ac:dyDescent="0.45">
      <c r="A966" t="s">
        <v>286</v>
      </c>
      <c r="B966" t="s">
        <v>287</v>
      </c>
      <c r="C966">
        <v>31</v>
      </c>
      <c r="D966" t="s">
        <v>9</v>
      </c>
      <c r="E966" t="s">
        <v>289</v>
      </c>
      <c r="H966" t="s">
        <v>1002</v>
      </c>
      <c r="I966">
        <v>32</v>
      </c>
      <c r="J966" t="s">
        <v>682</v>
      </c>
      <c r="K966" t="s">
        <v>25</v>
      </c>
      <c r="L966" t="s">
        <v>26</v>
      </c>
      <c r="M966" t="s">
        <v>47</v>
      </c>
      <c r="N966">
        <v>0.2</v>
      </c>
    </row>
    <row r="967" spans="1:14" hidden="1" x14ac:dyDescent="0.45">
      <c r="A967" t="s">
        <v>286</v>
      </c>
      <c r="B967" t="s">
        <v>287</v>
      </c>
      <c r="C967">
        <v>32</v>
      </c>
      <c r="D967" t="s">
        <v>11</v>
      </c>
      <c r="E967" t="s">
        <v>682</v>
      </c>
      <c r="F967" t="s">
        <v>25</v>
      </c>
      <c r="G967" t="s">
        <v>26</v>
      </c>
      <c r="H967" t="s">
        <v>1002</v>
      </c>
      <c r="I967">
        <v>33</v>
      </c>
      <c r="J967" t="s">
        <v>27</v>
      </c>
      <c r="M967" t="s">
        <v>47</v>
      </c>
      <c r="N967">
        <v>0.2</v>
      </c>
    </row>
    <row r="968" spans="1:14" hidden="1" x14ac:dyDescent="0.45">
      <c r="A968" t="s">
        <v>286</v>
      </c>
      <c r="B968" t="s">
        <v>287</v>
      </c>
      <c r="C968">
        <v>33</v>
      </c>
      <c r="D968" t="s">
        <v>9</v>
      </c>
      <c r="E968" t="s">
        <v>27</v>
      </c>
      <c r="H968" t="s">
        <v>1002</v>
      </c>
      <c r="I968">
        <v>34</v>
      </c>
      <c r="J968" t="s">
        <v>690</v>
      </c>
      <c r="K968" t="s">
        <v>22</v>
      </c>
      <c r="L968" t="s">
        <v>55</v>
      </c>
      <c r="M968" t="s">
        <v>47</v>
      </c>
      <c r="N968">
        <v>0.2</v>
      </c>
    </row>
    <row r="969" spans="1:14" hidden="1" x14ac:dyDescent="0.45">
      <c r="A969" t="s">
        <v>286</v>
      </c>
      <c r="B969" t="s">
        <v>287</v>
      </c>
      <c r="C969">
        <v>34</v>
      </c>
      <c r="D969" t="s">
        <v>11</v>
      </c>
      <c r="E969" t="s">
        <v>690</v>
      </c>
      <c r="F969" t="s">
        <v>22</v>
      </c>
      <c r="G969" t="s">
        <v>55</v>
      </c>
      <c r="H969" t="s">
        <v>1002</v>
      </c>
      <c r="I969">
        <v>35</v>
      </c>
      <c r="J969" t="s">
        <v>973</v>
      </c>
      <c r="M969" t="s">
        <v>47</v>
      </c>
      <c r="N969">
        <v>0.2</v>
      </c>
    </row>
    <row r="970" spans="1:14" hidden="1" x14ac:dyDescent="0.45">
      <c r="A970" t="s">
        <v>286</v>
      </c>
      <c r="B970" t="s">
        <v>287</v>
      </c>
      <c r="C970">
        <v>35</v>
      </c>
      <c r="D970" t="s">
        <v>9</v>
      </c>
      <c r="E970" t="s">
        <v>973</v>
      </c>
      <c r="H970" t="s">
        <v>1002</v>
      </c>
      <c r="I970">
        <v>36</v>
      </c>
      <c r="J970" t="s">
        <v>690</v>
      </c>
      <c r="K970" t="s">
        <v>22</v>
      </c>
      <c r="L970" t="s">
        <v>55</v>
      </c>
      <c r="M970" t="s">
        <v>47</v>
      </c>
      <c r="N970">
        <v>0.2</v>
      </c>
    </row>
    <row r="971" spans="1:14" hidden="1" x14ac:dyDescent="0.45">
      <c r="A971" t="s">
        <v>286</v>
      </c>
      <c r="B971" t="s">
        <v>287</v>
      </c>
      <c r="C971">
        <v>36</v>
      </c>
      <c r="D971" t="s">
        <v>11</v>
      </c>
      <c r="E971" t="s">
        <v>690</v>
      </c>
      <c r="F971" t="s">
        <v>22</v>
      </c>
      <c r="G971" t="s">
        <v>55</v>
      </c>
      <c r="H971" t="s">
        <v>1002</v>
      </c>
      <c r="I971">
        <v>37</v>
      </c>
      <c r="J971" t="s">
        <v>289</v>
      </c>
      <c r="M971" t="s">
        <v>47</v>
      </c>
      <c r="N971">
        <v>0.2</v>
      </c>
    </row>
    <row r="972" spans="1:14" hidden="1" x14ac:dyDescent="0.45">
      <c r="A972" t="s">
        <v>286</v>
      </c>
      <c r="B972" t="s">
        <v>287</v>
      </c>
      <c r="C972">
        <v>37</v>
      </c>
      <c r="D972" t="s">
        <v>9</v>
      </c>
      <c r="E972" t="s">
        <v>289</v>
      </c>
      <c r="H972" t="s">
        <v>1002</v>
      </c>
      <c r="I972">
        <v>38</v>
      </c>
      <c r="J972" t="s">
        <v>728</v>
      </c>
      <c r="K972" t="s">
        <v>290</v>
      </c>
      <c r="L972" t="s">
        <v>55</v>
      </c>
      <c r="M972" t="s">
        <v>47</v>
      </c>
      <c r="N972">
        <v>0.2</v>
      </c>
    </row>
    <row r="973" spans="1:14" hidden="1" x14ac:dyDescent="0.45">
      <c r="A973" t="s">
        <v>286</v>
      </c>
      <c r="B973" t="s">
        <v>287</v>
      </c>
      <c r="C973">
        <v>38</v>
      </c>
      <c r="D973" t="s">
        <v>11</v>
      </c>
      <c r="E973" t="s">
        <v>728</v>
      </c>
      <c r="F973" t="s">
        <v>290</v>
      </c>
      <c r="G973" t="s">
        <v>55</v>
      </c>
      <c r="H973" t="s">
        <v>1002</v>
      </c>
      <c r="I973">
        <v>39</v>
      </c>
      <c r="J973" t="s">
        <v>104</v>
      </c>
      <c r="M973" t="s">
        <v>47</v>
      </c>
      <c r="N973">
        <v>0.2</v>
      </c>
    </row>
    <row r="974" spans="1:14" hidden="1" x14ac:dyDescent="0.45">
      <c r="A974" t="s">
        <v>286</v>
      </c>
      <c r="B974" t="s">
        <v>287</v>
      </c>
      <c r="C974">
        <v>39</v>
      </c>
      <c r="D974" t="s">
        <v>9</v>
      </c>
      <c r="E974" t="s">
        <v>104</v>
      </c>
      <c r="H974" t="s">
        <v>1002</v>
      </c>
      <c r="I974">
        <v>40</v>
      </c>
      <c r="J974" t="s">
        <v>708</v>
      </c>
      <c r="K974" t="s">
        <v>155</v>
      </c>
      <c r="L974" t="s">
        <v>156</v>
      </c>
      <c r="M974" t="s">
        <v>47</v>
      </c>
      <c r="N974">
        <v>0.2</v>
      </c>
    </row>
    <row r="975" spans="1:14" hidden="1" x14ac:dyDescent="0.45">
      <c r="A975" t="s">
        <v>286</v>
      </c>
      <c r="B975" t="s">
        <v>287</v>
      </c>
      <c r="C975">
        <v>40</v>
      </c>
      <c r="D975" t="s">
        <v>11</v>
      </c>
      <c r="E975" t="s">
        <v>708</v>
      </c>
      <c r="F975" t="s">
        <v>155</v>
      </c>
      <c r="G975" t="s">
        <v>156</v>
      </c>
      <c r="H975" t="s">
        <v>1002</v>
      </c>
      <c r="I975">
        <v>41</v>
      </c>
      <c r="J975" t="s">
        <v>289</v>
      </c>
      <c r="M975" t="s">
        <v>47</v>
      </c>
      <c r="N975">
        <v>0.2</v>
      </c>
    </row>
    <row r="976" spans="1:14" hidden="1" x14ac:dyDescent="0.45">
      <c r="A976" t="s">
        <v>286</v>
      </c>
      <c r="B976" t="s">
        <v>287</v>
      </c>
      <c r="C976">
        <v>41</v>
      </c>
      <c r="D976" t="s">
        <v>9</v>
      </c>
      <c r="E976" t="s">
        <v>289</v>
      </c>
      <c r="H976" t="s">
        <v>1002</v>
      </c>
      <c r="I976">
        <v>42</v>
      </c>
      <c r="J976" t="s">
        <v>682</v>
      </c>
      <c r="K976" t="s">
        <v>25</v>
      </c>
      <c r="L976" t="s">
        <v>26</v>
      </c>
      <c r="M976" t="s">
        <v>47</v>
      </c>
      <c r="N976">
        <v>0.2</v>
      </c>
    </row>
    <row r="977" spans="1:14" hidden="1" x14ac:dyDescent="0.45">
      <c r="A977" t="s">
        <v>286</v>
      </c>
      <c r="B977" t="s">
        <v>287</v>
      </c>
      <c r="C977">
        <v>42</v>
      </c>
      <c r="D977" t="s">
        <v>11</v>
      </c>
      <c r="E977" t="s">
        <v>682</v>
      </c>
      <c r="F977" t="s">
        <v>25</v>
      </c>
      <c r="G977" t="s">
        <v>26</v>
      </c>
      <c r="H977" t="s">
        <v>1002</v>
      </c>
      <c r="I977">
        <v>43</v>
      </c>
      <c r="J977" t="s">
        <v>38</v>
      </c>
      <c r="M977" t="s">
        <v>47</v>
      </c>
      <c r="N977">
        <v>0.2</v>
      </c>
    </row>
    <row r="978" spans="1:14" x14ac:dyDescent="0.45">
      <c r="A978" t="s">
        <v>286</v>
      </c>
      <c r="B978" t="s">
        <v>287</v>
      </c>
      <c r="C978">
        <v>43</v>
      </c>
      <c r="D978" t="s">
        <v>9</v>
      </c>
      <c r="E978" t="s">
        <v>38</v>
      </c>
      <c r="H978" t="s">
        <v>1002</v>
      </c>
      <c r="I978">
        <v>44</v>
      </c>
      <c r="J978" t="s">
        <v>685</v>
      </c>
      <c r="K978" t="s">
        <v>39</v>
      </c>
      <c r="L978" t="s">
        <v>23</v>
      </c>
      <c r="M978" t="s">
        <v>47</v>
      </c>
      <c r="N978">
        <v>0.2</v>
      </c>
    </row>
    <row r="979" spans="1:14" hidden="1" x14ac:dyDescent="0.45">
      <c r="A979" t="s">
        <v>286</v>
      </c>
      <c r="B979" t="s">
        <v>287</v>
      </c>
      <c r="C979">
        <v>44</v>
      </c>
      <c r="D979" t="s">
        <v>11</v>
      </c>
      <c r="E979" t="s">
        <v>685</v>
      </c>
      <c r="F979" t="s">
        <v>39</v>
      </c>
      <c r="G979" t="s">
        <v>23</v>
      </c>
      <c r="H979" t="s">
        <v>1002</v>
      </c>
      <c r="I979">
        <v>45</v>
      </c>
      <c r="J979" t="s">
        <v>291</v>
      </c>
      <c r="M979" t="s">
        <v>47</v>
      </c>
      <c r="N979">
        <v>0.2</v>
      </c>
    </row>
    <row r="980" spans="1:14" hidden="1" x14ac:dyDescent="0.45">
      <c r="A980" t="s">
        <v>286</v>
      </c>
      <c r="B980" t="s">
        <v>287</v>
      </c>
      <c r="C980">
        <v>45</v>
      </c>
      <c r="D980" t="s">
        <v>9</v>
      </c>
      <c r="E980" t="s">
        <v>291</v>
      </c>
      <c r="H980" t="s">
        <v>1002</v>
      </c>
      <c r="I980">
        <v>46</v>
      </c>
      <c r="J980" t="s">
        <v>682</v>
      </c>
      <c r="K980" t="s">
        <v>25</v>
      </c>
      <c r="L980" t="s">
        <v>26</v>
      </c>
      <c r="M980" t="s">
        <v>47</v>
      </c>
      <c r="N980">
        <v>0.2</v>
      </c>
    </row>
    <row r="981" spans="1:14" hidden="1" x14ac:dyDescent="0.45">
      <c r="A981" t="s">
        <v>286</v>
      </c>
      <c r="B981" t="s">
        <v>287</v>
      </c>
      <c r="C981">
        <v>46</v>
      </c>
      <c r="D981" t="s">
        <v>11</v>
      </c>
      <c r="E981" t="s">
        <v>682</v>
      </c>
      <c r="F981" t="s">
        <v>25</v>
      </c>
      <c r="G981" t="s">
        <v>26</v>
      </c>
      <c r="H981" t="s">
        <v>1002</v>
      </c>
      <c r="I981">
        <v>47</v>
      </c>
      <c r="J981" t="s">
        <v>38</v>
      </c>
      <c r="M981" t="s">
        <v>47</v>
      </c>
      <c r="N981">
        <v>0.2</v>
      </c>
    </row>
    <row r="982" spans="1:14" hidden="1" x14ac:dyDescent="0.45">
      <c r="A982" t="s">
        <v>286</v>
      </c>
      <c r="B982" t="s">
        <v>287</v>
      </c>
      <c r="C982">
        <v>47</v>
      </c>
      <c r="D982" t="s">
        <v>9</v>
      </c>
      <c r="E982" t="s">
        <v>38</v>
      </c>
      <c r="H982" t="s">
        <v>1002</v>
      </c>
      <c r="I982">
        <v>48</v>
      </c>
      <c r="J982" t="s">
        <v>690</v>
      </c>
      <c r="K982" t="s">
        <v>22</v>
      </c>
      <c r="L982" t="s">
        <v>55</v>
      </c>
      <c r="M982" t="s">
        <v>47</v>
      </c>
      <c r="N982">
        <v>0.2</v>
      </c>
    </row>
    <row r="983" spans="1:14" hidden="1" x14ac:dyDescent="0.45">
      <c r="A983" t="s">
        <v>286</v>
      </c>
      <c r="B983" t="s">
        <v>287</v>
      </c>
      <c r="C983">
        <v>48</v>
      </c>
      <c r="D983" t="s">
        <v>11</v>
      </c>
      <c r="E983" t="s">
        <v>690</v>
      </c>
      <c r="F983" t="s">
        <v>22</v>
      </c>
      <c r="G983" t="s">
        <v>55</v>
      </c>
      <c r="H983" t="s">
        <v>1002</v>
      </c>
      <c r="I983">
        <v>49</v>
      </c>
      <c r="J983" t="s">
        <v>979</v>
      </c>
      <c r="M983" t="s">
        <v>47</v>
      </c>
      <c r="N983">
        <v>0.2</v>
      </c>
    </row>
    <row r="984" spans="1:14" hidden="1" x14ac:dyDescent="0.45">
      <c r="A984" t="s">
        <v>286</v>
      </c>
      <c r="B984" t="s">
        <v>287</v>
      </c>
      <c r="C984">
        <v>49</v>
      </c>
      <c r="D984" t="s">
        <v>9</v>
      </c>
      <c r="E984" t="s">
        <v>979</v>
      </c>
      <c r="H984" t="s">
        <v>1002</v>
      </c>
      <c r="I984">
        <v>50</v>
      </c>
      <c r="J984" t="s">
        <v>690</v>
      </c>
      <c r="K984" t="s">
        <v>22</v>
      </c>
      <c r="L984" t="s">
        <v>55</v>
      </c>
      <c r="M984" t="s">
        <v>47</v>
      </c>
      <c r="N984">
        <v>0.2</v>
      </c>
    </row>
    <row r="985" spans="1:14" hidden="1" x14ac:dyDescent="0.45">
      <c r="A985" t="s">
        <v>286</v>
      </c>
      <c r="B985" t="s">
        <v>287</v>
      </c>
      <c r="C985">
        <v>50</v>
      </c>
      <c r="D985" t="s">
        <v>11</v>
      </c>
      <c r="E985" t="s">
        <v>690</v>
      </c>
      <c r="F985" t="s">
        <v>22</v>
      </c>
      <c r="G985" t="s">
        <v>55</v>
      </c>
      <c r="H985" t="s">
        <v>1002</v>
      </c>
      <c r="I985">
        <v>51</v>
      </c>
      <c r="J985" t="s">
        <v>90</v>
      </c>
      <c r="M985" t="s">
        <v>47</v>
      </c>
      <c r="N985">
        <v>0.2</v>
      </c>
    </row>
    <row r="986" spans="1:14" hidden="1" x14ac:dyDescent="0.45">
      <c r="A986" t="s">
        <v>286</v>
      </c>
      <c r="B986" t="s">
        <v>287</v>
      </c>
      <c r="C986">
        <v>51</v>
      </c>
      <c r="D986" t="s">
        <v>9</v>
      </c>
      <c r="E986" t="s">
        <v>90</v>
      </c>
      <c r="H986" t="s">
        <v>1002</v>
      </c>
      <c r="I986">
        <v>52</v>
      </c>
      <c r="J986" t="s">
        <v>720</v>
      </c>
      <c r="K986" t="s">
        <v>22</v>
      </c>
      <c r="L986" t="s">
        <v>55</v>
      </c>
      <c r="M986" t="s">
        <v>47</v>
      </c>
      <c r="N986">
        <v>0.2</v>
      </c>
    </row>
    <row r="987" spans="1:14" hidden="1" x14ac:dyDescent="0.45">
      <c r="A987" t="s">
        <v>286</v>
      </c>
      <c r="B987" t="s">
        <v>287</v>
      </c>
      <c r="C987">
        <v>52</v>
      </c>
      <c r="D987" t="s">
        <v>11</v>
      </c>
      <c r="E987" t="s">
        <v>720</v>
      </c>
      <c r="F987" t="s">
        <v>22</v>
      </c>
      <c r="G987" t="s">
        <v>55</v>
      </c>
      <c r="H987" t="s">
        <v>1002</v>
      </c>
      <c r="I987">
        <v>53</v>
      </c>
      <c r="J987" t="s">
        <v>90</v>
      </c>
      <c r="M987" t="s">
        <v>47</v>
      </c>
      <c r="N987">
        <v>0.2</v>
      </c>
    </row>
    <row r="988" spans="1:14" hidden="1" x14ac:dyDescent="0.45">
      <c r="A988" t="s">
        <v>286</v>
      </c>
      <c r="B988" t="s">
        <v>287</v>
      </c>
      <c r="C988">
        <v>53</v>
      </c>
      <c r="D988" t="s">
        <v>9</v>
      </c>
      <c r="E988" t="s">
        <v>90</v>
      </c>
      <c r="H988" t="s">
        <v>1002</v>
      </c>
      <c r="I988">
        <v>54</v>
      </c>
      <c r="J988" t="s">
        <v>720</v>
      </c>
      <c r="K988" t="s">
        <v>22</v>
      </c>
      <c r="L988" t="s">
        <v>55</v>
      </c>
      <c r="M988" t="s">
        <v>47</v>
      </c>
      <c r="N988">
        <v>0.2</v>
      </c>
    </row>
    <row r="989" spans="1:14" hidden="1" x14ac:dyDescent="0.45">
      <c r="A989" t="s">
        <v>286</v>
      </c>
      <c r="B989" t="s">
        <v>287</v>
      </c>
      <c r="C989">
        <v>54</v>
      </c>
      <c r="D989" t="s">
        <v>11</v>
      </c>
      <c r="E989" t="s">
        <v>720</v>
      </c>
      <c r="F989" t="s">
        <v>22</v>
      </c>
      <c r="G989" t="s">
        <v>55</v>
      </c>
      <c r="H989" t="s">
        <v>1002</v>
      </c>
      <c r="I989">
        <v>55</v>
      </c>
      <c r="J989" t="s">
        <v>979</v>
      </c>
      <c r="M989" t="s">
        <v>47</v>
      </c>
      <c r="N989">
        <v>0.2</v>
      </c>
    </row>
    <row r="990" spans="1:14" hidden="1" x14ac:dyDescent="0.45">
      <c r="A990" t="s">
        <v>286</v>
      </c>
      <c r="B990" t="s">
        <v>287</v>
      </c>
      <c r="C990">
        <v>55</v>
      </c>
      <c r="D990" t="s">
        <v>9</v>
      </c>
      <c r="E990" t="s">
        <v>979</v>
      </c>
      <c r="H990" t="s">
        <v>1002</v>
      </c>
      <c r="I990">
        <v>56</v>
      </c>
      <c r="J990" t="s">
        <v>690</v>
      </c>
      <c r="K990" t="s">
        <v>22</v>
      </c>
      <c r="L990" t="s">
        <v>55</v>
      </c>
      <c r="M990" t="s">
        <v>47</v>
      </c>
      <c r="N990">
        <v>0.2</v>
      </c>
    </row>
    <row r="991" spans="1:14" hidden="1" x14ac:dyDescent="0.45">
      <c r="A991" t="s">
        <v>286</v>
      </c>
      <c r="B991" t="s">
        <v>287</v>
      </c>
      <c r="C991">
        <v>56</v>
      </c>
      <c r="D991" t="s">
        <v>11</v>
      </c>
      <c r="E991" t="s">
        <v>690</v>
      </c>
      <c r="F991" t="s">
        <v>22</v>
      </c>
      <c r="G991" t="s">
        <v>55</v>
      </c>
      <c r="H991" t="s">
        <v>1002</v>
      </c>
      <c r="I991">
        <v>57</v>
      </c>
      <c r="J991" t="s">
        <v>104</v>
      </c>
      <c r="M991" t="s">
        <v>47</v>
      </c>
      <c r="N991">
        <v>0.2</v>
      </c>
    </row>
    <row r="992" spans="1:14" hidden="1" x14ac:dyDescent="0.45">
      <c r="A992" t="s">
        <v>286</v>
      </c>
      <c r="B992" t="s">
        <v>287</v>
      </c>
      <c r="C992">
        <v>57</v>
      </c>
      <c r="D992" t="s">
        <v>9</v>
      </c>
      <c r="E992" t="s">
        <v>104</v>
      </c>
      <c r="H992" t="s">
        <v>1002</v>
      </c>
      <c r="I992">
        <v>58</v>
      </c>
      <c r="J992" t="s">
        <v>708</v>
      </c>
      <c r="K992" t="s">
        <v>155</v>
      </c>
      <c r="L992" t="s">
        <v>156</v>
      </c>
      <c r="M992" t="s">
        <v>47</v>
      </c>
      <c r="N992">
        <v>0.2</v>
      </c>
    </row>
    <row r="993" spans="1:14" hidden="1" x14ac:dyDescent="0.45">
      <c r="A993" t="s">
        <v>286</v>
      </c>
      <c r="B993" t="s">
        <v>287</v>
      </c>
      <c r="C993">
        <v>58</v>
      </c>
      <c r="D993" t="s">
        <v>11</v>
      </c>
      <c r="E993" t="s">
        <v>708</v>
      </c>
      <c r="F993" t="s">
        <v>155</v>
      </c>
      <c r="G993" t="s">
        <v>156</v>
      </c>
      <c r="H993" t="s">
        <v>1002</v>
      </c>
      <c r="I993">
        <v>59</v>
      </c>
      <c r="J993" t="s">
        <v>292</v>
      </c>
      <c r="M993" t="s">
        <v>47</v>
      </c>
      <c r="N993">
        <v>0.2</v>
      </c>
    </row>
    <row r="994" spans="1:14" hidden="1" x14ac:dyDescent="0.45">
      <c r="A994" t="s">
        <v>286</v>
      </c>
      <c r="B994" t="s">
        <v>287</v>
      </c>
      <c r="C994">
        <v>59</v>
      </c>
      <c r="D994" t="s">
        <v>9</v>
      </c>
      <c r="E994" t="s">
        <v>292</v>
      </c>
      <c r="H994" t="s">
        <v>1002</v>
      </c>
      <c r="I994">
        <v>60</v>
      </c>
      <c r="J994" t="s">
        <v>682</v>
      </c>
      <c r="K994" t="s">
        <v>25</v>
      </c>
      <c r="L994" t="s">
        <v>26</v>
      </c>
      <c r="M994" t="s">
        <v>47</v>
      </c>
      <c r="N994">
        <v>0.2</v>
      </c>
    </row>
    <row r="995" spans="1:14" hidden="1" x14ac:dyDescent="0.45">
      <c r="A995" t="s">
        <v>286</v>
      </c>
      <c r="B995" t="s">
        <v>287</v>
      </c>
      <c r="C995">
        <v>60</v>
      </c>
      <c r="D995" t="s">
        <v>11</v>
      </c>
      <c r="E995" t="s">
        <v>682</v>
      </c>
      <c r="F995" t="s">
        <v>25</v>
      </c>
      <c r="G995" t="s">
        <v>26</v>
      </c>
      <c r="H995" t="s">
        <v>1002</v>
      </c>
      <c r="I995">
        <v>61</v>
      </c>
      <c r="J995" t="s">
        <v>27</v>
      </c>
      <c r="M995" t="s">
        <v>47</v>
      </c>
      <c r="N995">
        <v>0.2</v>
      </c>
    </row>
    <row r="996" spans="1:14" hidden="1" x14ac:dyDescent="0.45">
      <c r="A996" t="s">
        <v>286</v>
      </c>
      <c r="B996" t="s">
        <v>287</v>
      </c>
      <c r="C996">
        <v>61</v>
      </c>
      <c r="D996" t="s">
        <v>9</v>
      </c>
      <c r="E996" t="s">
        <v>27</v>
      </c>
      <c r="H996" t="s">
        <v>1002</v>
      </c>
      <c r="I996">
        <v>62</v>
      </c>
      <c r="J996" t="s">
        <v>690</v>
      </c>
      <c r="K996" t="s">
        <v>22</v>
      </c>
      <c r="L996" t="s">
        <v>55</v>
      </c>
      <c r="M996" t="s">
        <v>47</v>
      </c>
      <c r="N996">
        <v>0.2</v>
      </c>
    </row>
    <row r="997" spans="1:14" hidden="1" x14ac:dyDescent="0.45">
      <c r="A997" t="s">
        <v>286</v>
      </c>
      <c r="B997" t="s">
        <v>287</v>
      </c>
      <c r="C997">
        <v>62</v>
      </c>
      <c r="D997" t="s">
        <v>11</v>
      </c>
      <c r="E997" t="s">
        <v>690</v>
      </c>
      <c r="F997" t="s">
        <v>22</v>
      </c>
      <c r="G997" t="s">
        <v>55</v>
      </c>
      <c r="H997" t="s">
        <v>1002</v>
      </c>
      <c r="I997">
        <v>63</v>
      </c>
      <c r="J997" t="s">
        <v>104</v>
      </c>
      <c r="M997" t="s">
        <v>47</v>
      </c>
      <c r="N997">
        <v>0.2</v>
      </c>
    </row>
    <row r="998" spans="1:14" hidden="1" x14ac:dyDescent="0.45">
      <c r="A998" t="s">
        <v>286</v>
      </c>
      <c r="B998" t="s">
        <v>287</v>
      </c>
      <c r="C998">
        <v>63</v>
      </c>
      <c r="D998" t="s">
        <v>9</v>
      </c>
      <c r="E998" t="s">
        <v>104</v>
      </c>
      <c r="H998" t="s">
        <v>1002</v>
      </c>
      <c r="I998">
        <v>64</v>
      </c>
      <c r="J998" t="s">
        <v>684</v>
      </c>
      <c r="K998" t="s">
        <v>32</v>
      </c>
      <c r="L998" t="s">
        <v>23</v>
      </c>
      <c r="M998" t="s">
        <v>47</v>
      </c>
      <c r="N998">
        <v>0.2</v>
      </c>
    </row>
    <row r="999" spans="1:14" hidden="1" x14ac:dyDescent="0.45">
      <c r="A999" t="s">
        <v>286</v>
      </c>
      <c r="B999" t="s">
        <v>287</v>
      </c>
      <c r="C999">
        <v>64</v>
      </c>
      <c r="D999" t="s">
        <v>11</v>
      </c>
      <c r="E999" t="s">
        <v>684</v>
      </c>
      <c r="F999" t="s">
        <v>32</v>
      </c>
      <c r="G999" t="s">
        <v>23</v>
      </c>
      <c r="H999" t="s">
        <v>1002</v>
      </c>
      <c r="I999">
        <v>65</v>
      </c>
      <c r="J999" t="s">
        <v>293</v>
      </c>
      <c r="M999" t="s">
        <v>47</v>
      </c>
      <c r="N999">
        <v>0.2</v>
      </c>
    </row>
    <row r="1000" spans="1:14" hidden="1" x14ac:dyDescent="0.45">
      <c r="A1000" t="s">
        <v>286</v>
      </c>
      <c r="B1000" t="s">
        <v>287</v>
      </c>
      <c r="C1000">
        <v>65</v>
      </c>
      <c r="D1000" t="s">
        <v>9</v>
      </c>
      <c r="E1000" t="s">
        <v>293</v>
      </c>
      <c r="H1000" t="s">
        <v>1002</v>
      </c>
      <c r="I1000">
        <v>66</v>
      </c>
      <c r="J1000" t="s">
        <v>682</v>
      </c>
      <c r="K1000" t="s">
        <v>25</v>
      </c>
      <c r="L1000" t="s">
        <v>26</v>
      </c>
      <c r="M1000" t="s">
        <v>47</v>
      </c>
      <c r="N1000">
        <v>0.2</v>
      </c>
    </row>
    <row r="1001" spans="1:14" hidden="1" x14ac:dyDescent="0.45">
      <c r="A1001" t="s">
        <v>286</v>
      </c>
      <c r="B1001" t="s">
        <v>287</v>
      </c>
      <c r="C1001">
        <v>66</v>
      </c>
      <c r="D1001" t="s">
        <v>11</v>
      </c>
      <c r="E1001" t="s">
        <v>682</v>
      </c>
      <c r="F1001" t="s">
        <v>25</v>
      </c>
      <c r="G1001" t="s">
        <v>26</v>
      </c>
      <c r="H1001" t="s">
        <v>1002</v>
      </c>
      <c r="I1001">
        <v>67</v>
      </c>
      <c r="J1001" t="s">
        <v>27</v>
      </c>
      <c r="M1001" t="s">
        <v>47</v>
      </c>
      <c r="N1001">
        <v>0.2</v>
      </c>
    </row>
    <row r="1002" spans="1:14" hidden="1" x14ac:dyDescent="0.45">
      <c r="A1002" t="s">
        <v>286</v>
      </c>
      <c r="B1002" t="s">
        <v>287</v>
      </c>
      <c r="C1002">
        <v>67</v>
      </c>
      <c r="D1002" t="s">
        <v>9</v>
      </c>
      <c r="E1002" t="s">
        <v>27</v>
      </c>
      <c r="H1002" t="s">
        <v>1002</v>
      </c>
      <c r="I1002">
        <v>68</v>
      </c>
      <c r="J1002" t="s">
        <v>690</v>
      </c>
      <c r="K1002" t="s">
        <v>22</v>
      </c>
      <c r="L1002" t="s">
        <v>55</v>
      </c>
      <c r="M1002" t="s">
        <v>47</v>
      </c>
      <c r="N1002">
        <v>0.2</v>
      </c>
    </row>
    <row r="1003" spans="1:14" hidden="1" x14ac:dyDescent="0.45">
      <c r="A1003" t="s">
        <v>286</v>
      </c>
      <c r="B1003" t="s">
        <v>287</v>
      </c>
      <c r="C1003">
        <v>68</v>
      </c>
      <c r="D1003" t="s">
        <v>11</v>
      </c>
      <c r="E1003" t="s">
        <v>690</v>
      </c>
      <c r="F1003" t="s">
        <v>22</v>
      </c>
      <c r="G1003" t="s">
        <v>55</v>
      </c>
      <c r="H1003" t="s">
        <v>1002</v>
      </c>
      <c r="I1003">
        <v>69</v>
      </c>
      <c r="J1003" t="s">
        <v>979</v>
      </c>
      <c r="M1003" t="s">
        <v>47</v>
      </c>
      <c r="N1003">
        <v>0.2</v>
      </c>
    </row>
    <row r="1004" spans="1:14" hidden="1" x14ac:dyDescent="0.45">
      <c r="A1004" t="s">
        <v>286</v>
      </c>
      <c r="B1004" t="s">
        <v>287</v>
      </c>
      <c r="C1004">
        <v>69</v>
      </c>
      <c r="D1004" t="s">
        <v>9</v>
      </c>
      <c r="E1004" t="s">
        <v>979</v>
      </c>
      <c r="H1004" t="s">
        <v>1002</v>
      </c>
      <c r="I1004">
        <v>70</v>
      </c>
      <c r="J1004" t="s">
        <v>690</v>
      </c>
      <c r="K1004" t="s">
        <v>22</v>
      </c>
      <c r="L1004" t="s">
        <v>55</v>
      </c>
      <c r="M1004" t="s">
        <v>47</v>
      </c>
      <c r="N1004">
        <v>0.2</v>
      </c>
    </row>
    <row r="1005" spans="1:14" hidden="1" x14ac:dyDescent="0.45">
      <c r="A1005" t="s">
        <v>286</v>
      </c>
      <c r="B1005" t="s">
        <v>287</v>
      </c>
      <c r="C1005">
        <v>70</v>
      </c>
      <c r="D1005" t="s">
        <v>11</v>
      </c>
      <c r="E1005" t="s">
        <v>690</v>
      </c>
      <c r="F1005" t="s">
        <v>22</v>
      </c>
      <c r="G1005" t="s">
        <v>55</v>
      </c>
      <c r="H1005" t="s">
        <v>1002</v>
      </c>
      <c r="I1005">
        <v>71</v>
      </c>
      <c r="J1005" t="s">
        <v>294</v>
      </c>
      <c r="M1005" t="s">
        <v>47</v>
      </c>
      <c r="N1005">
        <v>0.2</v>
      </c>
    </row>
    <row r="1006" spans="1:14" hidden="1" x14ac:dyDescent="0.45">
      <c r="A1006" t="s">
        <v>286</v>
      </c>
      <c r="B1006" t="s">
        <v>287</v>
      </c>
      <c r="C1006">
        <v>71</v>
      </c>
      <c r="D1006" t="s">
        <v>9</v>
      </c>
      <c r="E1006" t="s">
        <v>294</v>
      </c>
      <c r="H1006" t="s">
        <v>1002</v>
      </c>
      <c r="I1006">
        <v>72</v>
      </c>
      <c r="J1006" t="s">
        <v>728</v>
      </c>
      <c r="K1006" t="s">
        <v>290</v>
      </c>
      <c r="L1006" t="s">
        <v>55</v>
      </c>
      <c r="M1006" t="s">
        <v>47</v>
      </c>
      <c r="N1006">
        <v>0.2</v>
      </c>
    </row>
    <row r="1007" spans="1:14" hidden="1" x14ac:dyDescent="0.45">
      <c r="A1007" t="s">
        <v>286</v>
      </c>
      <c r="B1007" t="s">
        <v>287</v>
      </c>
      <c r="C1007">
        <v>72</v>
      </c>
      <c r="D1007" t="s">
        <v>11</v>
      </c>
      <c r="E1007" t="s">
        <v>728</v>
      </c>
      <c r="F1007" t="s">
        <v>290</v>
      </c>
      <c r="G1007" t="s">
        <v>55</v>
      </c>
      <c r="H1007" t="s">
        <v>1002</v>
      </c>
      <c r="I1007">
        <v>73</v>
      </c>
      <c r="J1007" t="s">
        <v>104</v>
      </c>
      <c r="M1007" t="s">
        <v>47</v>
      </c>
      <c r="N1007">
        <v>0.2</v>
      </c>
    </row>
    <row r="1008" spans="1:14" hidden="1" x14ac:dyDescent="0.45">
      <c r="A1008" t="s">
        <v>286</v>
      </c>
      <c r="B1008" t="s">
        <v>287</v>
      </c>
      <c r="C1008">
        <v>73</v>
      </c>
      <c r="D1008" t="s">
        <v>9</v>
      </c>
      <c r="E1008" t="s">
        <v>104</v>
      </c>
      <c r="H1008" t="s">
        <v>1002</v>
      </c>
      <c r="I1008">
        <v>74</v>
      </c>
      <c r="J1008" t="s">
        <v>684</v>
      </c>
      <c r="K1008" t="s">
        <v>32</v>
      </c>
      <c r="L1008" t="s">
        <v>23</v>
      </c>
      <c r="M1008" t="s">
        <v>47</v>
      </c>
      <c r="N1008">
        <v>0.2</v>
      </c>
    </row>
    <row r="1009" spans="1:14" hidden="1" x14ac:dyDescent="0.45">
      <c r="A1009" t="s">
        <v>286</v>
      </c>
      <c r="B1009" t="s">
        <v>287</v>
      </c>
      <c r="C1009">
        <v>74</v>
      </c>
      <c r="D1009" t="s">
        <v>11</v>
      </c>
      <c r="E1009" t="s">
        <v>684</v>
      </c>
      <c r="F1009" t="s">
        <v>32</v>
      </c>
      <c r="G1009" t="s">
        <v>23</v>
      </c>
      <c r="H1009" t="s">
        <v>1002</v>
      </c>
      <c r="I1009">
        <v>75</v>
      </c>
      <c r="J1009" t="s">
        <v>294</v>
      </c>
      <c r="M1009" t="s">
        <v>47</v>
      </c>
      <c r="N1009">
        <v>0.2</v>
      </c>
    </row>
    <row r="1010" spans="1:14" hidden="1" x14ac:dyDescent="0.45">
      <c r="A1010" t="s">
        <v>286</v>
      </c>
      <c r="B1010" t="s">
        <v>287</v>
      </c>
      <c r="C1010">
        <v>75</v>
      </c>
      <c r="D1010" t="s">
        <v>9</v>
      </c>
      <c r="E1010" t="s">
        <v>294</v>
      </c>
      <c r="H1010" t="s">
        <v>1002</v>
      </c>
      <c r="I1010">
        <v>76</v>
      </c>
      <c r="J1010" t="s">
        <v>799</v>
      </c>
      <c r="K1010" t="s">
        <v>79</v>
      </c>
      <c r="L1010" t="s">
        <v>80</v>
      </c>
      <c r="M1010" t="s">
        <v>47</v>
      </c>
      <c r="N1010">
        <v>0.2</v>
      </c>
    </row>
    <row r="1011" spans="1:14" hidden="1" x14ac:dyDescent="0.45">
      <c r="A1011" t="s">
        <v>286</v>
      </c>
      <c r="B1011" t="s">
        <v>287</v>
      </c>
      <c r="C1011">
        <v>76</v>
      </c>
      <c r="D1011" t="s">
        <v>11</v>
      </c>
      <c r="E1011" t="s">
        <v>799</v>
      </c>
      <c r="F1011" t="s">
        <v>79</v>
      </c>
      <c r="G1011" t="s">
        <v>80</v>
      </c>
      <c r="H1011" t="s">
        <v>1002</v>
      </c>
      <c r="I1011">
        <v>77</v>
      </c>
      <c r="J1011" t="s">
        <v>295</v>
      </c>
      <c r="M1011" t="s">
        <v>47</v>
      </c>
      <c r="N1011">
        <v>0.2</v>
      </c>
    </row>
    <row r="1012" spans="1:14" hidden="1" x14ac:dyDescent="0.45">
      <c r="A1012" t="s">
        <v>286</v>
      </c>
      <c r="B1012" t="s">
        <v>287</v>
      </c>
      <c r="C1012">
        <v>77</v>
      </c>
      <c r="D1012" t="s">
        <v>9</v>
      </c>
      <c r="E1012" t="s">
        <v>295</v>
      </c>
      <c r="H1012" t="s">
        <v>1002</v>
      </c>
      <c r="I1012">
        <v>78</v>
      </c>
      <c r="J1012" t="s">
        <v>684</v>
      </c>
      <c r="K1012" t="s">
        <v>32</v>
      </c>
      <c r="L1012" t="s">
        <v>23</v>
      </c>
      <c r="M1012" t="s">
        <v>47</v>
      </c>
      <c r="N1012">
        <v>0.2</v>
      </c>
    </row>
    <row r="1013" spans="1:14" hidden="1" x14ac:dyDescent="0.45">
      <c r="A1013" t="s">
        <v>286</v>
      </c>
      <c r="B1013" t="s">
        <v>287</v>
      </c>
      <c r="C1013">
        <v>78</v>
      </c>
      <c r="D1013" t="s">
        <v>11</v>
      </c>
      <c r="E1013" t="s">
        <v>684</v>
      </c>
      <c r="F1013" t="s">
        <v>32</v>
      </c>
      <c r="G1013" t="s">
        <v>23</v>
      </c>
      <c r="H1013" t="s">
        <v>1002</v>
      </c>
      <c r="I1013">
        <v>79</v>
      </c>
      <c r="J1013" t="s">
        <v>296</v>
      </c>
      <c r="M1013" t="s">
        <v>47</v>
      </c>
      <c r="N1013">
        <v>0.2</v>
      </c>
    </row>
    <row r="1014" spans="1:14" hidden="1" x14ac:dyDescent="0.45">
      <c r="A1014" t="s">
        <v>286</v>
      </c>
      <c r="B1014" t="s">
        <v>287</v>
      </c>
      <c r="C1014">
        <v>79</v>
      </c>
      <c r="D1014" t="s">
        <v>9</v>
      </c>
      <c r="E1014" t="s">
        <v>296</v>
      </c>
      <c r="H1014" t="s">
        <v>1002</v>
      </c>
      <c r="I1014">
        <v>80</v>
      </c>
      <c r="J1014" t="s">
        <v>682</v>
      </c>
      <c r="K1014" t="s">
        <v>25</v>
      </c>
      <c r="L1014" t="s">
        <v>26</v>
      </c>
      <c r="M1014" t="s">
        <v>47</v>
      </c>
      <c r="N1014">
        <v>0.2</v>
      </c>
    </row>
    <row r="1015" spans="1:14" hidden="1" x14ac:dyDescent="0.45">
      <c r="A1015" t="s">
        <v>286</v>
      </c>
      <c r="B1015" t="s">
        <v>287</v>
      </c>
      <c r="C1015">
        <v>80</v>
      </c>
      <c r="D1015" t="s">
        <v>11</v>
      </c>
      <c r="E1015" t="s">
        <v>682</v>
      </c>
      <c r="F1015" t="s">
        <v>25</v>
      </c>
      <c r="G1015" t="s">
        <v>26</v>
      </c>
      <c r="H1015" t="s">
        <v>1002</v>
      </c>
      <c r="I1015">
        <v>81</v>
      </c>
      <c r="J1015" t="s">
        <v>27</v>
      </c>
      <c r="M1015" t="s">
        <v>47</v>
      </c>
      <c r="N1015">
        <v>0.2</v>
      </c>
    </row>
    <row r="1016" spans="1:14" hidden="1" x14ac:dyDescent="0.45">
      <c r="A1016" t="s">
        <v>286</v>
      </c>
      <c r="B1016" t="s">
        <v>287</v>
      </c>
      <c r="C1016">
        <v>81</v>
      </c>
      <c r="D1016" t="s">
        <v>9</v>
      </c>
      <c r="E1016" t="s">
        <v>27</v>
      </c>
      <c r="H1016" t="s">
        <v>1002</v>
      </c>
      <c r="I1016">
        <v>82</v>
      </c>
      <c r="J1016" t="s">
        <v>690</v>
      </c>
      <c r="K1016" t="s">
        <v>22</v>
      </c>
      <c r="L1016" t="s">
        <v>55</v>
      </c>
      <c r="M1016" t="s">
        <v>47</v>
      </c>
      <c r="N1016">
        <v>0.2</v>
      </c>
    </row>
    <row r="1017" spans="1:14" hidden="1" x14ac:dyDescent="0.45">
      <c r="A1017" t="s">
        <v>286</v>
      </c>
      <c r="B1017" t="s">
        <v>287</v>
      </c>
      <c r="C1017">
        <v>82</v>
      </c>
      <c r="D1017" t="s">
        <v>11</v>
      </c>
      <c r="E1017" t="s">
        <v>690</v>
      </c>
      <c r="F1017" t="s">
        <v>22</v>
      </c>
      <c r="G1017" t="s">
        <v>55</v>
      </c>
      <c r="H1017" t="s">
        <v>1002</v>
      </c>
      <c r="I1017">
        <v>83</v>
      </c>
      <c r="J1017" t="s">
        <v>971</v>
      </c>
      <c r="M1017" t="s">
        <v>47</v>
      </c>
      <c r="N1017">
        <v>0.2</v>
      </c>
    </row>
    <row r="1018" spans="1:14" hidden="1" x14ac:dyDescent="0.45">
      <c r="A1018" t="s">
        <v>286</v>
      </c>
      <c r="B1018" t="s">
        <v>287</v>
      </c>
      <c r="C1018">
        <v>83</v>
      </c>
      <c r="D1018" t="s">
        <v>9</v>
      </c>
      <c r="E1018" t="s">
        <v>971</v>
      </c>
      <c r="H1018" t="s">
        <v>1002</v>
      </c>
      <c r="I1018">
        <v>84</v>
      </c>
      <c r="J1018" t="s">
        <v>865</v>
      </c>
      <c r="K1018" t="s">
        <v>22</v>
      </c>
      <c r="L1018" t="s">
        <v>56</v>
      </c>
      <c r="M1018" t="s">
        <v>47</v>
      </c>
      <c r="N1018">
        <v>0.2</v>
      </c>
    </row>
    <row r="1019" spans="1:14" hidden="1" x14ac:dyDescent="0.45">
      <c r="A1019" t="s">
        <v>286</v>
      </c>
      <c r="B1019" t="s">
        <v>287</v>
      </c>
      <c r="C1019">
        <v>84</v>
      </c>
      <c r="D1019" t="s">
        <v>11</v>
      </c>
      <c r="E1019" t="s">
        <v>865</v>
      </c>
      <c r="F1019" t="s">
        <v>22</v>
      </c>
      <c r="G1019" t="s">
        <v>56</v>
      </c>
      <c r="H1019" t="s">
        <v>1002</v>
      </c>
      <c r="I1019">
        <v>85</v>
      </c>
      <c r="J1019" t="s">
        <v>27</v>
      </c>
      <c r="M1019" t="s">
        <v>47</v>
      </c>
      <c r="N1019">
        <v>0.2</v>
      </c>
    </row>
    <row r="1020" spans="1:14" hidden="1" x14ac:dyDescent="0.45">
      <c r="A1020" t="s">
        <v>286</v>
      </c>
      <c r="B1020" t="s">
        <v>287</v>
      </c>
      <c r="C1020">
        <v>85</v>
      </c>
      <c r="D1020" t="s">
        <v>9</v>
      </c>
      <c r="E1020" t="s">
        <v>27</v>
      </c>
      <c r="H1020" t="s">
        <v>1002</v>
      </c>
      <c r="I1020">
        <v>86</v>
      </c>
      <c r="J1020" t="s">
        <v>729</v>
      </c>
      <c r="K1020" t="s">
        <v>71</v>
      </c>
      <c r="L1020" t="s">
        <v>56</v>
      </c>
      <c r="M1020" t="s">
        <v>47</v>
      </c>
      <c r="N1020">
        <v>0.2</v>
      </c>
    </row>
    <row r="1021" spans="1:14" hidden="1" x14ac:dyDescent="0.45">
      <c r="A1021" t="s">
        <v>286</v>
      </c>
      <c r="B1021" t="s">
        <v>287</v>
      </c>
      <c r="C1021">
        <v>86</v>
      </c>
      <c r="D1021" t="s">
        <v>11</v>
      </c>
      <c r="E1021" t="s">
        <v>729</v>
      </c>
      <c r="F1021" t="s">
        <v>71</v>
      </c>
      <c r="G1021" t="s">
        <v>56</v>
      </c>
      <c r="H1021" t="s">
        <v>1002</v>
      </c>
      <c r="I1021">
        <v>87</v>
      </c>
      <c r="J1021" t="s">
        <v>45</v>
      </c>
      <c r="M1021" t="s">
        <v>47</v>
      </c>
      <c r="N1021">
        <v>0.2</v>
      </c>
    </row>
    <row r="1022" spans="1:14" hidden="1" x14ac:dyDescent="0.45">
      <c r="A1022" t="s">
        <v>286</v>
      </c>
      <c r="B1022" t="s">
        <v>287</v>
      </c>
      <c r="C1022">
        <v>87</v>
      </c>
      <c r="D1022" t="s">
        <v>9</v>
      </c>
      <c r="E1022" t="s">
        <v>45</v>
      </c>
      <c r="H1022" t="s">
        <v>1002</v>
      </c>
      <c r="I1022">
        <v>88</v>
      </c>
      <c r="J1022" t="s">
        <v>114</v>
      </c>
      <c r="M1022" t="s">
        <v>47</v>
      </c>
      <c r="N1022">
        <v>0.2</v>
      </c>
    </row>
    <row r="1023" spans="1:14" hidden="1" x14ac:dyDescent="0.45">
      <c r="A1023" t="s">
        <v>286</v>
      </c>
      <c r="B1023" t="s">
        <v>287</v>
      </c>
      <c r="C1023">
        <v>88</v>
      </c>
      <c r="D1023" t="s">
        <v>11</v>
      </c>
      <c r="E1023" t="s">
        <v>114</v>
      </c>
      <c r="M1023" t="s">
        <v>47</v>
      </c>
      <c r="N1023">
        <v>0.2</v>
      </c>
    </row>
    <row r="1024" spans="1:14" hidden="1" x14ac:dyDescent="0.45">
      <c r="A1024" t="s">
        <v>286</v>
      </c>
      <c r="B1024" t="s">
        <v>297</v>
      </c>
      <c r="C1024">
        <v>1</v>
      </c>
      <c r="D1024" t="s">
        <v>9</v>
      </c>
      <c r="E1024" t="s">
        <v>286</v>
      </c>
      <c r="H1024" t="s">
        <v>1002</v>
      </c>
      <c r="I1024">
        <v>2</v>
      </c>
      <c r="J1024" t="s">
        <v>727</v>
      </c>
      <c r="K1024" t="s">
        <v>12</v>
      </c>
      <c r="L1024" t="s">
        <v>13</v>
      </c>
      <c r="M1024" t="s">
        <v>73</v>
      </c>
      <c r="N1024" t="s">
        <v>74</v>
      </c>
    </row>
    <row r="1025" spans="1:14" hidden="1" x14ac:dyDescent="0.45">
      <c r="A1025" t="s">
        <v>286</v>
      </c>
      <c r="B1025" t="s">
        <v>297</v>
      </c>
      <c r="C1025">
        <v>2</v>
      </c>
      <c r="D1025" t="s">
        <v>11</v>
      </c>
      <c r="E1025" t="s">
        <v>727</v>
      </c>
      <c r="F1025" t="s">
        <v>12</v>
      </c>
      <c r="G1025" t="s">
        <v>13</v>
      </c>
      <c r="H1025" t="s">
        <v>1002</v>
      </c>
      <c r="I1025">
        <v>3</v>
      </c>
      <c r="J1025" t="s">
        <v>974</v>
      </c>
      <c r="M1025" t="s">
        <v>73</v>
      </c>
      <c r="N1025" t="s">
        <v>74</v>
      </c>
    </row>
    <row r="1026" spans="1:14" hidden="1" x14ac:dyDescent="0.45">
      <c r="A1026" t="s">
        <v>286</v>
      </c>
      <c r="B1026" t="s">
        <v>297</v>
      </c>
      <c r="C1026">
        <v>3</v>
      </c>
      <c r="D1026" t="s">
        <v>9</v>
      </c>
      <c r="E1026" t="s">
        <v>974</v>
      </c>
      <c r="H1026" t="s">
        <v>1002</v>
      </c>
      <c r="I1026">
        <v>4</v>
      </c>
      <c r="J1026" t="s">
        <v>694</v>
      </c>
      <c r="K1026" t="s">
        <v>14</v>
      </c>
      <c r="L1026" t="s">
        <v>15</v>
      </c>
      <c r="M1026" t="s">
        <v>73</v>
      </c>
      <c r="N1026" t="s">
        <v>74</v>
      </c>
    </row>
    <row r="1027" spans="1:14" hidden="1" x14ac:dyDescent="0.45">
      <c r="A1027" t="s">
        <v>286</v>
      </c>
      <c r="B1027" t="s">
        <v>297</v>
      </c>
      <c r="C1027">
        <v>4</v>
      </c>
      <c r="D1027" t="s">
        <v>11</v>
      </c>
      <c r="E1027" t="s">
        <v>694</v>
      </c>
      <c r="F1027" t="s">
        <v>14</v>
      </c>
      <c r="G1027" t="s">
        <v>15</v>
      </c>
      <c r="H1027" t="s">
        <v>1002</v>
      </c>
      <c r="I1027">
        <v>5</v>
      </c>
      <c r="J1027" t="s">
        <v>298</v>
      </c>
      <c r="M1027" t="s">
        <v>73</v>
      </c>
      <c r="N1027" t="s">
        <v>74</v>
      </c>
    </row>
    <row r="1028" spans="1:14" hidden="1" x14ac:dyDescent="0.45">
      <c r="A1028" t="s">
        <v>286</v>
      </c>
      <c r="B1028" t="s">
        <v>297</v>
      </c>
      <c r="C1028">
        <v>5</v>
      </c>
      <c r="D1028" t="s">
        <v>9</v>
      </c>
      <c r="E1028" t="s">
        <v>298</v>
      </c>
      <c r="H1028" t="s">
        <v>1002</v>
      </c>
      <c r="I1028">
        <v>6</v>
      </c>
      <c r="J1028" t="s">
        <v>679</v>
      </c>
      <c r="K1028" t="s">
        <v>17</v>
      </c>
      <c r="L1028" t="s">
        <v>15</v>
      </c>
      <c r="M1028" t="s">
        <v>73</v>
      </c>
      <c r="N1028" t="s">
        <v>74</v>
      </c>
    </row>
    <row r="1029" spans="1:14" hidden="1" x14ac:dyDescent="0.45">
      <c r="A1029" t="s">
        <v>286</v>
      </c>
      <c r="B1029" t="s">
        <v>297</v>
      </c>
      <c r="C1029">
        <v>6</v>
      </c>
      <c r="D1029" t="s">
        <v>11</v>
      </c>
      <c r="E1029" t="s">
        <v>679</v>
      </c>
      <c r="F1029" t="s">
        <v>17</v>
      </c>
      <c r="G1029" t="s">
        <v>15</v>
      </c>
      <c r="H1029" t="s">
        <v>1002</v>
      </c>
      <c r="I1029">
        <v>7</v>
      </c>
      <c r="J1029" t="s">
        <v>299</v>
      </c>
      <c r="M1029" t="s">
        <v>73</v>
      </c>
      <c r="N1029" t="s">
        <v>74</v>
      </c>
    </row>
    <row r="1030" spans="1:14" hidden="1" x14ac:dyDescent="0.45">
      <c r="A1030" t="s">
        <v>286</v>
      </c>
      <c r="B1030" t="s">
        <v>297</v>
      </c>
      <c r="C1030">
        <v>7</v>
      </c>
      <c r="D1030" t="s">
        <v>9</v>
      </c>
      <c r="E1030" t="s">
        <v>299</v>
      </c>
      <c r="H1030" t="s">
        <v>1002</v>
      </c>
      <c r="I1030">
        <v>8</v>
      </c>
      <c r="J1030" t="s">
        <v>680</v>
      </c>
      <c r="K1030" t="s">
        <v>19</v>
      </c>
      <c r="L1030" t="s">
        <v>20</v>
      </c>
      <c r="M1030" t="s">
        <v>73</v>
      </c>
      <c r="N1030" t="s">
        <v>74</v>
      </c>
    </row>
    <row r="1031" spans="1:14" hidden="1" x14ac:dyDescent="0.45">
      <c r="A1031" t="s">
        <v>286</v>
      </c>
      <c r="B1031" t="s">
        <v>297</v>
      </c>
      <c r="C1031">
        <v>8</v>
      </c>
      <c r="D1031" t="s">
        <v>11</v>
      </c>
      <c r="E1031" t="s">
        <v>680</v>
      </c>
      <c r="F1031" t="s">
        <v>19</v>
      </c>
      <c r="G1031" t="s">
        <v>20</v>
      </c>
      <c r="H1031" t="s">
        <v>1002</v>
      </c>
      <c r="I1031">
        <v>9</v>
      </c>
      <c r="J1031" t="s">
        <v>300</v>
      </c>
      <c r="M1031" t="s">
        <v>73</v>
      </c>
      <c r="N1031" t="s">
        <v>74</v>
      </c>
    </row>
    <row r="1032" spans="1:14" hidden="1" x14ac:dyDescent="0.45">
      <c r="A1032" t="s">
        <v>286</v>
      </c>
      <c r="B1032" t="s">
        <v>297</v>
      </c>
      <c r="C1032">
        <v>9</v>
      </c>
      <c r="D1032" t="s">
        <v>9</v>
      </c>
      <c r="E1032" t="s">
        <v>300</v>
      </c>
      <c r="H1032" t="s">
        <v>1002</v>
      </c>
      <c r="I1032">
        <v>10</v>
      </c>
      <c r="J1032" t="s">
        <v>681</v>
      </c>
      <c r="K1032" t="s">
        <v>22</v>
      </c>
      <c r="L1032" t="s">
        <v>23</v>
      </c>
      <c r="M1032" t="s">
        <v>73</v>
      </c>
      <c r="N1032" t="s">
        <v>74</v>
      </c>
    </row>
    <row r="1033" spans="1:14" hidden="1" x14ac:dyDescent="0.45">
      <c r="A1033" t="s">
        <v>286</v>
      </c>
      <c r="B1033" t="s">
        <v>297</v>
      </c>
      <c r="C1033">
        <v>10</v>
      </c>
      <c r="D1033" t="s">
        <v>11</v>
      </c>
      <c r="E1033" t="s">
        <v>681</v>
      </c>
      <c r="F1033" t="s">
        <v>22</v>
      </c>
      <c r="G1033" t="s">
        <v>23</v>
      </c>
      <c r="H1033" t="s">
        <v>1002</v>
      </c>
      <c r="I1033">
        <v>11</v>
      </c>
      <c r="J1033" t="s">
        <v>301</v>
      </c>
      <c r="M1033" t="s">
        <v>73</v>
      </c>
      <c r="N1033" t="s">
        <v>74</v>
      </c>
    </row>
    <row r="1034" spans="1:14" hidden="1" x14ac:dyDescent="0.45">
      <c r="A1034" t="s">
        <v>286</v>
      </c>
      <c r="B1034" t="s">
        <v>297</v>
      </c>
      <c r="C1034">
        <v>11</v>
      </c>
      <c r="D1034" t="s">
        <v>9</v>
      </c>
      <c r="E1034" t="s">
        <v>301</v>
      </c>
      <c r="H1034" t="s">
        <v>1002</v>
      </c>
      <c r="I1034">
        <v>12</v>
      </c>
      <c r="J1034" t="s">
        <v>682</v>
      </c>
      <c r="K1034" t="s">
        <v>25</v>
      </c>
      <c r="L1034" t="s">
        <v>26</v>
      </c>
      <c r="M1034" t="s">
        <v>73</v>
      </c>
      <c r="N1034" t="s">
        <v>74</v>
      </c>
    </row>
    <row r="1035" spans="1:14" hidden="1" x14ac:dyDescent="0.45">
      <c r="A1035" t="s">
        <v>286</v>
      </c>
      <c r="B1035" t="s">
        <v>297</v>
      </c>
      <c r="C1035">
        <v>12</v>
      </c>
      <c r="D1035" t="s">
        <v>11</v>
      </c>
      <c r="E1035" t="s">
        <v>682</v>
      </c>
      <c r="F1035" t="s">
        <v>25</v>
      </c>
      <c r="G1035" t="s">
        <v>26</v>
      </c>
      <c r="H1035" t="s">
        <v>1002</v>
      </c>
      <c r="I1035">
        <v>13</v>
      </c>
      <c r="J1035" t="s">
        <v>27</v>
      </c>
      <c r="M1035" t="s">
        <v>73</v>
      </c>
      <c r="N1035" t="s">
        <v>74</v>
      </c>
    </row>
    <row r="1036" spans="1:14" hidden="1" x14ac:dyDescent="0.45">
      <c r="A1036" t="s">
        <v>286</v>
      </c>
      <c r="B1036" t="s">
        <v>297</v>
      </c>
      <c r="C1036">
        <v>13</v>
      </c>
      <c r="D1036" t="s">
        <v>9</v>
      </c>
      <c r="E1036" t="s">
        <v>27</v>
      </c>
      <c r="H1036" t="s">
        <v>1002</v>
      </c>
      <c r="I1036">
        <v>14</v>
      </c>
      <c r="J1036" t="s">
        <v>683</v>
      </c>
      <c r="K1036" t="s">
        <v>22</v>
      </c>
      <c r="L1036" t="s">
        <v>23</v>
      </c>
      <c r="M1036" t="s">
        <v>73</v>
      </c>
      <c r="N1036" t="s">
        <v>74</v>
      </c>
    </row>
    <row r="1037" spans="1:14" hidden="1" x14ac:dyDescent="0.45">
      <c r="A1037" t="s">
        <v>286</v>
      </c>
      <c r="B1037" t="s">
        <v>297</v>
      </c>
      <c r="C1037">
        <v>14</v>
      </c>
      <c r="D1037" t="s">
        <v>11</v>
      </c>
      <c r="E1037" t="s">
        <v>683</v>
      </c>
      <c r="F1037" t="s">
        <v>22</v>
      </c>
      <c r="G1037" t="s">
        <v>23</v>
      </c>
      <c r="H1037" t="s">
        <v>1002</v>
      </c>
      <c r="I1037">
        <v>15</v>
      </c>
      <c r="J1037" t="s">
        <v>302</v>
      </c>
      <c r="M1037" t="s">
        <v>73</v>
      </c>
      <c r="N1037" t="s">
        <v>74</v>
      </c>
    </row>
    <row r="1038" spans="1:14" hidden="1" x14ac:dyDescent="0.45">
      <c r="A1038" t="s">
        <v>286</v>
      </c>
      <c r="B1038" t="s">
        <v>297</v>
      </c>
      <c r="C1038">
        <v>15</v>
      </c>
      <c r="D1038" t="s">
        <v>9</v>
      </c>
      <c r="E1038" t="s">
        <v>302</v>
      </c>
      <c r="H1038" t="s">
        <v>1002</v>
      </c>
      <c r="I1038">
        <v>16</v>
      </c>
      <c r="J1038" t="s">
        <v>682</v>
      </c>
      <c r="K1038" t="s">
        <v>25</v>
      </c>
      <c r="L1038" t="s">
        <v>26</v>
      </c>
      <c r="M1038" t="s">
        <v>73</v>
      </c>
      <c r="N1038" t="s">
        <v>74</v>
      </c>
    </row>
    <row r="1039" spans="1:14" hidden="1" x14ac:dyDescent="0.45">
      <c r="A1039" t="s">
        <v>286</v>
      </c>
      <c r="B1039" t="s">
        <v>297</v>
      </c>
      <c r="C1039">
        <v>16</v>
      </c>
      <c r="D1039" t="s">
        <v>11</v>
      </c>
      <c r="E1039" t="s">
        <v>682</v>
      </c>
      <c r="F1039" t="s">
        <v>25</v>
      </c>
      <c r="G1039" t="s">
        <v>26</v>
      </c>
      <c r="H1039" t="s">
        <v>1002</v>
      </c>
      <c r="I1039">
        <v>17</v>
      </c>
      <c r="J1039" t="s">
        <v>27</v>
      </c>
      <c r="M1039" t="s">
        <v>73</v>
      </c>
      <c r="N1039" t="s">
        <v>74</v>
      </c>
    </row>
    <row r="1040" spans="1:14" hidden="1" x14ac:dyDescent="0.45">
      <c r="A1040" t="s">
        <v>286</v>
      </c>
      <c r="B1040" t="s">
        <v>297</v>
      </c>
      <c r="C1040">
        <v>17</v>
      </c>
      <c r="D1040" t="s">
        <v>9</v>
      </c>
      <c r="E1040" t="s">
        <v>27</v>
      </c>
      <c r="H1040" t="s">
        <v>1002</v>
      </c>
      <c r="I1040">
        <v>18</v>
      </c>
      <c r="J1040" t="s">
        <v>683</v>
      </c>
      <c r="K1040" t="s">
        <v>22</v>
      </c>
      <c r="L1040" t="s">
        <v>23</v>
      </c>
      <c r="M1040" t="s">
        <v>73</v>
      </c>
      <c r="N1040" t="s">
        <v>74</v>
      </c>
    </row>
    <row r="1041" spans="1:14" hidden="1" x14ac:dyDescent="0.45">
      <c r="A1041" t="s">
        <v>286</v>
      </c>
      <c r="B1041" t="s">
        <v>297</v>
      </c>
      <c r="C1041">
        <v>18</v>
      </c>
      <c r="D1041" t="s">
        <v>11</v>
      </c>
      <c r="E1041" t="s">
        <v>683</v>
      </c>
      <c r="F1041" t="s">
        <v>22</v>
      </c>
      <c r="G1041" t="s">
        <v>23</v>
      </c>
      <c r="H1041" t="s">
        <v>1002</v>
      </c>
      <c r="I1041">
        <v>19</v>
      </c>
      <c r="J1041" t="s">
        <v>303</v>
      </c>
      <c r="M1041" t="s">
        <v>73</v>
      </c>
      <c r="N1041" t="s">
        <v>74</v>
      </c>
    </row>
    <row r="1042" spans="1:14" hidden="1" x14ac:dyDescent="0.45">
      <c r="A1042" t="s">
        <v>286</v>
      </c>
      <c r="B1042" t="s">
        <v>297</v>
      </c>
      <c r="C1042">
        <v>19</v>
      </c>
      <c r="D1042" t="s">
        <v>9</v>
      </c>
      <c r="E1042" t="s">
        <v>303</v>
      </c>
      <c r="H1042" t="s">
        <v>1002</v>
      </c>
      <c r="I1042">
        <v>20</v>
      </c>
      <c r="J1042" t="s">
        <v>682</v>
      </c>
      <c r="K1042" t="s">
        <v>25</v>
      </c>
      <c r="L1042" t="s">
        <v>26</v>
      </c>
      <c r="M1042" t="s">
        <v>73</v>
      </c>
      <c r="N1042" t="s">
        <v>74</v>
      </c>
    </row>
    <row r="1043" spans="1:14" hidden="1" x14ac:dyDescent="0.45">
      <c r="A1043" t="s">
        <v>286</v>
      </c>
      <c r="B1043" t="s">
        <v>297</v>
      </c>
      <c r="C1043">
        <v>20</v>
      </c>
      <c r="D1043" t="s">
        <v>11</v>
      </c>
      <c r="E1043" t="s">
        <v>682</v>
      </c>
      <c r="F1043" t="s">
        <v>25</v>
      </c>
      <c r="G1043" t="s">
        <v>26</v>
      </c>
      <c r="H1043" t="s">
        <v>1002</v>
      </c>
      <c r="I1043">
        <v>21</v>
      </c>
      <c r="J1043" t="s">
        <v>27</v>
      </c>
      <c r="M1043" t="s">
        <v>73</v>
      </c>
      <c r="N1043" t="s">
        <v>74</v>
      </c>
    </row>
    <row r="1044" spans="1:14" hidden="1" x14ac:dyDescent="0.45">
      <c r="A1044" t="s">
        <v>286</v>
      </c>
      <c r="B1044" t="s">
        <v>297</v>
      </c>
      <c r="C1044">
        <v>21</v>
      </c>
      <c r="D1044" t="s">
        <v>9</v>
      </c>
      <c r="E1044" t="s">
        <v>27</v>
      </c>
      <c r="H1044" t="s">
        <v>1002</v>
      </c>
      <c r="I1044">
        <v>22</v>
      </c>
      <c r="J1044" t="s">
        <v>697</v>
      </c>
      <c r="K1044" t="s">
        <v>95</v>
      </c>
      <c r="L1044" t="s">
        <v>96</v>
      </c>
      <c r="M1044" t="s">
        <v>73</v>
      </c>
      <c r="N1044" t="s">
        <v>74</v>
      </c>
    </row>
    <row r="1045" spans="1:14" hidden="1" x14ac:dyDescent="0.45">
      <c r="A1045" t="s">
        <v>286</v>
      </c>
      <c r="B1045" t="s">
        <v>297</v>
      </c>
      <c r="C1045">
        <v>22</v>
      </c>
      <c r="D1045" t="s">
        <v>11</v>
      </c>
      <c r="E1045" t="s">
        <v>697</v>
      </c>
      <c r="F1045" t="s">
        <v>95</v>
      </c>
      <c r="G1045" t="s">
        <v>96</v>
      </c>
      <c r="H1045" t="s">
        <v>1002</v>
      </c>
      <c r="I1045">
        <v>23</v>
      </c>
      <c r="J1045">
        <v>10</v>
      </c>
      <c r="M1045" t="s">
        <v>73</v>
      </c>
      <c r="N1045" t="s">
        <v>74</v>
      </c>
    </row>
    <row r="1046" spans="1:14" hidden="1" x14ac:dyDescent="0.45">
      <c r="A1046" t="s">
        <v>286</v>
      </c>
      <c r="B1046" t="s">
        <v>297</v>
      </c>
      <c r="C1046">
        <v>23</v>
      </c>
      <c r="D1046" t="s">
        <v>9</v>
      </c>
      <c r="E1046">
        <v>10</v>
      </c>
      <c r="H1046" t="s">
        <v>1002</v>
      </c>
      <c r="I1046">
        <v>24</v>
      </c>
      <c r="J1046" t="s">
        <v>683</v>
      </c>
      <c r="K1046" t="s">
        <v>22</v>
      </c>
      <c r="L1046" t="s">
        <v>23</v>
      </c>
      <c r="M1046" t="s">
        <v>73</v>
      </c>
      <c r="N1046" t="s">
        <v>74</v>
      </c>
    </row>
    <row r="1047" spans="1:14" hidden="1" x14ac:dyDescent="0.45">
      <c r="A1047" t="s">
        <v>286</v>
      </c>
      <c r="B1047" t="s">
        <v>297</v>
      </c>
      <c r="C1047">
        <v>24</v>
      </c>
      <c r="D1047" t="s">
        <v>11</v>
      </c>
      <c r="E1047" t="s">
        <v>683</v>
      </c>
      <c r="F1047" t="s">
        <v>22</v>
      </c>
      <c r="G1047" t="s">
        <v>23</v>
      </c>
      <c r="H1047" t="s">
        <v>1002</v>
      </c>
      <c r="I1047">
        <v>25</v>
      </c>
      <c r="J1047" t="s">
        <v>304</v>
      </c>
      <c r="M1047" t="s">
        <v>73</v>
      </c>
      <c r="N1047" t="s">
        <v>74</v>
      </c>
    </row>
    <row r="1048" spans="1:14" hidden="1" x14ac:dyDescent="0.45">
      <c r="A1048" t="s">
        <v>286</v>
      </c>
      <c r="B1048" t="s">
        <v>297</v>
      </c>
      <c r="C1048">
        <v>25</v>
      </c>
      <c r="D1048" t="s">
        <v>9</v>
      </c>
      <c r="E1048" t="s">
        <v>304</v>
      </c>
      <c r="H1048" t="s">
        <v>1002</v>
      </c>
      <c r="I1048">
        <v>26</v>
      </c>
      <c r="J1048" t="s">
        <v>682</v>
      </c>
      <c r="K1048" t="s">
        <v>25</v>
      </c>
      <c r="L1048" t="s">
        <v>26</v>
      </c>
      <c r="M1048" t="s">
        <v>73</v>
      </c>
      <c r="N1048" t="s">
        <v>74</v>
      </c>
    </row>
    <row r="1049" spans="1:14" hidden="1" x14ac:dyDescent="0.45">
      <c r="A1049" t="s">
        <v>286</v>
      </c>
      <c r="B1049" t="s">
        <v>297</v>
      </c>
      <c r="C1049">
        <v>26</v>
      </c>
      <c r="D1049" t="s">
        <v>11</v>
      </c>
      <c r="E1049" t="s">
        <v>682</v>
      </c>
      <c r="F1049" t="s">
        <v>25</v>
      </c>
      <c r="G1049" t="s">
        <v>26</v>
      </c>
      <c r="H1049" t="s">
        <v>1002</v>
      </c>
      <c r="I1049">
        <v>27</v>
      </c>
      <c r="J1049" t="s">
        <v>27</v>
      </c>
      <c r="M1049" t="s">
        <v>73</v>
      </c>
      <c r="N1049" t="s">
        <v>74</v>
      </c>
    </row>
    <row r="1050" spans="1:14" hidden="1" x14ac:dyDescent="0.45">
      <c r="A1050" t="s">
        <v>286</v>
      </c>
      <c r="B1050" t="s">
        <v>297</v>
      </c>
      <c r="C1050">
        <v>27</v>
      </c>
      <c r="D1050" t="s">
        <v>9</v>
      </c>
      <c r="E1050" t="s">
        <v>27</v>
      </c>
      <c r="H1050" t="s">
        <v>1002</v>
      </c>
      <c r="I1050">
        <v>28</v>
      </c>
      <c r="J1050" t="s">
        <v>697</v>
      </c>
      <c r="K1050" t="s">
        <v>95</v>
      </c>
      <c r="L1050" t="s">
        <v>96</v>
      </c>
      <c r="M1050" t="s">
        <v>73</v>
      </c>
      <c r="N1050" t="s">
        <v>74</v>
      </c>
    </row>
    <row r="1051" spans="1:14" hidden="1" x14ac:dyDescent="0.45">
      <c r="A1051" t="s">
        <v>286</v>
      </c>
      <c r="B1051" t="s">
        <v>297</v>
      </c>
      <c r="C1051">
        <v>28</v>
      </c>
      <c r="D1051" t="s">
        <v>11</v>
      </c>
      <c r="E1051" t="s">
        <v>697</v>
      </c>
      <c r="F1051" t="s">
        <v>95</v>
      </c>
      <c r="G1051" t="s">
        <v>96</v>
      </c>
      <c r="H1051" t="s">
        <v>1002</v>
      </c>
      <c r="I1051">
        <v>29</v>
      </c>
      <c r="J1051">
        <v>10</v>
      </c>
      <c r="M1051" t="s">
        <v>73</v>
      </c>
      <c r="N1051" t="s">
        <v>74</v>
      </c>
    </row>
    <row r="1052" spans="1:14" hidden="1" x14ac:dyDescent="0.45">
      <c r="A1052" t="s">
        <v>286</v>
      </c>
      <c r="B1052" t="s">
        <v>297</v>
      </c>
      <c r="C1052">
        <v>29</v>
      </c>
      <c r="D1052" t="s">
        <v>9</v>
      </c>
      <c r="E1052">
        <v>10</v>
      </c>
      <c r="H1052" t="s">
        <v>1002</v>
      </c>
      <c r="I1052">
        <v>30</v>
      </c>
      <c r="J1052" t="s">
        <v>683</v>
      </c>
      <c r="K1052" t="s">
        <v>22</v>
      </c>
      <c r="L1052" t="s">
        <v>23</v>
      </c>
      <c r="M1052" t="s">
        <v>73</v>
      </c>
      <c r="N1052" t="s">
        <v>74</v>
      </c>
    </row>
    <row r="1053" spans="1:14" hidden="1" x14ac:dyDescent="0.45">
      <c r="A1053" t="s">
        <v>286</v>
      </c>
      <c r="B1053" t="s">
        <v>297</v>
      </c>
      <c r="C1053">
        <v>30</v>
      </c>
      <c r="D1053" t="s">
        <v>11</v>
      </c>
      <c r="E1053" t="s">
        <v>683</v>
      </c>
      <c r="F1053" t="s">
        <v>22</v>
      </c>
      <c r="G1053" t="s">
        <v>23</v>
      </c>
      <c r="H1053" t="s">
        <v>1002</v>
      </c>
      <c r="I1053">
        <v>31</v>
      </c>
      <c r="J1053" t="s">
        <v>305</v>
      </c>
      <c r="M1053" t="s">
        <v>73</v>
      </c>
      <c r="N1053" t="s">
        <v>74</v>
      </c>
    </row>
    <row r="1054" spans="1:14" hidden="1" x14ac:dyDescent="0.45">
      <c r="A1054" t="s">
        <v>286</v>
      </c>
      <c r="B1054" t="s">
        <v>297</v>
      </c>
      <c r="C1054">
        <v>31</v>
      </c>
      <c r="D1054" t="s">
        <v>9</v>
      </c>
      <c r="E1054" t="s">
        <v>305</v>
      </c>
      <c r="H1054" t="s">
        <v>1002</v>
      </c>
      <c r="I1054">
        <v>32</v>
      </c>
      <c r="J1054" t="s">
        <v>682</v>
      </c>
      <c r="K1054" t="s">
        <v>25</v>
      </c>
      <c r="L1054" t="s">
        <v>26</v>
      </c>
      <c r="M1054" t="s">
        <v>73</v>
      </c>
      <c r="N1054" t="s">
        <v>74</v>
      </c>
    </row>
    <row r="1055" spans="1:14" hidden="1" x14ac:dyDescent="0.45">
      <c r="A1055" t="s">
        <v>286</v>
      </c>
      <c r="B1055" t="s">
        <v>297</v>
      </c>
      <c r="C1055">
        <v>32</v>
      </c>
      <c r="D1055" t="s">
        <v>11</v>
      </c>
      <c r="E1055" t="s">
        <v>682</v>
      </c>
      <c r="F1055" t="s">
        <v>25</v>
      </c>
      <c r="G1055" t="s">
        <v>26</v>
      </c>
      <c r="H1055" t="s">
        <v>1002</v>
      </c>
      <c r="I1055">
        <v>33</v>
      </c>
      <c r="J1055" t="s">
        <v>27</v>
      </c>
      <c r="M1055" t="s">
        <v>73</v>
      </c>
      <c r="N1055" t="s">
        <v>74</v>
      </c>
    </row>
    <row r="1056" spans="1:14" hidden="1" x14ac:dyDescent="0.45">
      <c r="A1056" t="s">
        <v>286</v>
      </c>
      <c r="B1056" t="s">
        <v>297</v>
      </c>
      <c r="C1056">
        <v>33</v>
      </c>
      <c r="D1056" t="s">
        <v>9</v>
      </c>
      <c r="E1056" t="s">
        <v>27</v>
      </c>
      <c r="H1056" t="s">
        <v>1002</v>
      </c>
      <c r="I1056">
        <v>34</v>
      </c>
      <c r="J1056" t="s">
        <v>683</v>
      </c>
      <c r="K1056" t="s">
        <v>22</v>
      </c>
      <c r="L1056" t="s">
        <v>23</v>
      </c>
      <c r="M1056" t="s">
        <v>73</v>
      </c>
      <c r="N1056" t="s">
        <v>74</v>
      </c>
    </row>
    <row r="1057" spans="1:14" hidden="1" x14ac:dyDescent="0.45">
      <c r="A1057" t="s">
        <v>286</v>
      </c>
      <c r="B1057" t="s">
        <v>297</v>
      </c>
      <c r="C1057">
        <v>34</v>
      </c>
      <c r="D1057" t="s">
        <v>11</v>
      </c>
      <c r="E1057" t="s">
        <v>683</v>
      </c>
      <c r="F1057" t="s">
        <v>22</v>
      </c>
      <c r="G1057" t="s">
        <v>23</v>
      </c>
      <c r="H1057" t="s">
        <v>1002</v>
      </c>
      <c r="I1057">
        <v>35</v>
      </c>
      <c r="J1057" t="s">
        <v>273</v>
      </c>
      <c r="M1057" t="s">
        <v>73</v>
      </c>
      <c r="N1057" t="s">
        <v>74</v>
      </c>
    </row>
    <row r="1058" spans="1:14" hidden="1" x14ac:dyDescent="0.45">
      <c r="A1058" t="s">
        <v>286</v>
      </c>
      <c r="B1058" t="s">
        <v>297</v>
      </c>
      <c r="C1058">
        <v>35</v>
      </c>
      <c r="D1058" t="s">
        <v>9</v>
      </c>
      <c r="E1058" t="s">
        <v>273</v>
      </c>
      <c r="H1058" t="s">
        <v>1002</v>
      </c>
      <c r="I1058">
        <v>36</v>
      </c>
      <c r="J1058" t="s">
        <v>730</v>
      </c>
      <c r="K1058" t="s">
        <v>71</v>
      </c>
      <c r="L1058" t="s">
        <v>56</v>
      </c>
      <c r="M1058" t="s">
        <v>73</v>
      </c>
      <c r="N1058" t="s">
        <v>74</v>
      </c>
    </row>
    <row r="1059" spans="1:14" hidden="1" x14ac:dyDescent="0.45">
      <c r="A1059" t="s">
        <v>286</v>
      </c>
      <c r="B1059" t="s">
        <v>297</v>
      </c>
      <c r="C1059">
        <v>36</v>
      </c>
      <c r="D1059" t="s">
        <v>11</v>
      </c>
      <c r="E1059" t="s">
        <v>730</v>
      </c>
      <c r="F1059" t="s">
        <v>71</v>
      </c>
      <c r="G1059" t="s">
        <v>56</v>
      </c>
      <c r="H1059" t="s">
        <v>1002</v>
      </c>
      <c r="I1059">
        <v>37</v>
      </c>
      <c r="J1059" t="s">
        <v>45</v>
      </c>
      <c r="M1059" t="s">
        <v>73</v>
      </c>
      <c r="N1059" t="s">
        <v>74</v>
      </c>
    </row>
    <row r="1060" spans="1:14" hidden="1" x14ac:dyDescent="0.45">
      <c r="A1060" t="s">
        <v>286</v>
      </c>
      <c r="B1060" t="s">
        <v>297</v>
      </c>
      <c r="C1060">
        <v>37</v>
      </c>
      <c r="D1060" t="s">
        <v>9</v>
      </c>
      <c r="E1060" t="s">
        <v>45</v>
      </c>
      <c r="H1060" t="s">
        <v>1002</v>
      </c>
      <c r="I1060">
        <v>38</v>
      </c>
      <c r="J1060" t="s">
        <v>114</v>
      </c>
      <c r="M1060" t="s">
        <v>73</v>
      </c>
      <c r="N1060" t="s">
        <v>74</v>
      </c>
    </row>
    <row r="1061" spans="1:14" hidden="1" x14ac:dyDescent="0.45">
      <c r="A1061" t="s">
        <v>286</v>
      </c>
      <c r="B1061" t="s">
        <v>297</v>
      </c>
      <c r="C1061">
        <v>38</v>
      </c>
      <c r="D1061" t="s">
        <v>11</v>
      </c>
      <c r="E1061" t="s">
        <v>114</v>
      </c>
      <c r="M1061" t="s">
        <v>73</v>
      </c>
      <c r="N1061" t="s">
        <v>74</v>
      </c>
    </row>
    <row r="1062" spans="1:14" hidden="1" x14ac:dyDescent="0.45">
      <c r="A1062" t="s">
        <v>286</v>
      </c>
      <c r="B1062" t="s">
        <v>306</v>
      </c>
      <c r="C1062">
        <v>1</v>
      </c>
      <c r="D1062" t="s">
        <v>9</v>
      </c>
      <c r="E1062" t="s">
        <v>286</v>
      </c>
      <c r="H1062" t="s">
        <v>1002</v>
      </c>
      <c r="I1062">
        <v>2</v>
      </c>
      <c r="J1062" t="s">
        <v>727</v>
      </c>
      <c r="K1062" t="s">
        <v>12</v>
      </c>
      <c r="L1062" t="s">
        <v>13</v>
      </c>
      <c r="M1062" t="s">
        <v>277</v>
      </c>
      <c r="N1062" t="s">
        <v>307</v>
      </c>
    </row>
    <row r="1063" spans="1:14" hidden="1" x14ac:dyDescent="0.45">
      <c r="A1063" t="s">
        <v>286</v>
      </c>
      <c r="B1063" t="s">
        <v>306</v>
      </c>
      <c r="C1063">
        <v>2</v>
      </c>
      <c r="D1063" t="s">
        <v>11</v>
      </c>
      <c r="E1063" t="s">
        <v>727</v>
      </c>
      <c r="F1063" t="s">
        <v>12</v>
      </c>
      <c r="G1063" t="s">
        <v>13</v>
      </c>
      <c r="H1063" t="s">
        <v>1002</v>
      </c>
      <c r="I1063">
        <v>3</v>
      </c>
      <c r="J1063" t="s">
        <v>984</v>
      </c>
      <c r="M1063" t="s">
        <v>277</v>
      </c>
      <c r="N1063" t="s">
        <v>307</v>
      </c>
    </row>
    <row r="1064" spans="1:14" hidden="1" x14ac:dyDescent="0.45">
      <c r="A1064" t="s">
        <v>286</v>
      </c>
      <c r="B1064" t="s">
        <v>306</v>
      </c>
      <c r="C1064">
        <v>3</v>
      </c>
      <c r="D1064" t="s">
        <v>9</v>
      </c>
      <c r="E1064" t="s">
        <v>984</v>
      </c>
      <c r="H1064" t="s">
        <v>1002</v>
      </c>
      <c r="I1064">
        <v>4</v>
      </c>
      <c r="J1064" t="s">
        <v>726</v>
      </c>
      <c r="K1064" t="s">
        <v>14</v>
      </c>
      <c r="L1064" t="s">
        <v>15</v>
      </c>
      <c r="M1064" t="s">
        <v>277</v>
      </c>
      <c r="N1064" t="s">
        <v>307</v>
      </c>
    </row>
    <row r="1065" spans="1:14" hidden="1" x14ac:dyDescent="0.45">
      <c r="A1065" t="s">
        <v>286</v>
      </c>
      <c r="B1065" t="s">
        <v>306</v>
      </c>
      <c r="C1065">
        <v>4</v>
      </c>
      <c r="D1065" t="s">
        <v>11</v>
      </c>
      <c r="E1065" t="s">
        <v>726</v>
      </c>
      <c r="F1065" t="s">
        <v>14</v>
      </c>
      <c r="G1065" t="s">
        <v>15</v>
      </c>
      <c r="H1065" t="s">
        <v>1002</v>
      </c>
      <c r="I1065">
        <v>5</v>
      </c>
      <c r="J1065" t="s">
        <v>308</v>
      </c>
      <c r="M1065" t="s">
        <v>277</v>
      </c>
      <c r="N1065" t="s">
        <v>307</v>
      </c>
    </row>
    <row r="1066" spans="1:14" hidden="1" x14ac:dyDescent="0.45">
      <c r="A1066" t="s">
        <v>286</v>
      </c>
      <c r="B1066" t="s">
        <v>306</v>
      </c>
      <c r="C1066">
        <v>5</v>
      </c>
      <c r="D1066" t="s">
        <v>9</v>
      </c>
      <c r="E1066" t="s">
        <v>308</v>
      </c>
      <c r="H1066" t="s">
        <v>1002</v>
      </c>
      <c r="I1066">
        <v>6</v>
      </c>
      <c r="J1066" t="s">
        <v>775</v>
      </c>
      <c r="K1066" t="s">
        <v>50</v>
      </c>
      <c r="L1066" t="s">
        <v>51</v>
      </c>
      <c r="M1066" t="s">
        <v>277</v>
      </c>
      <c r="N1066" t="s">
        <v>307</v>
      </c>
    </row>
    <row r="1067" spans="1:14" hidden="1" x14ac:dyDescent="0.45">
      <c r="A1067" t="s">
        <v>286</v>
      </c>
      <c r="B1067" t="s">
        <v>306</v>
      </c>
      <c r="C1067">
        <v>6</v>
      </c>
      <c r="D1067" t="s">
        <v>11</v>
      </c>
      <c r="E1067" t="s">
        <v>775</v>
      </c>
      <c r="F1067" t="s">
        <v>50</v>
      </c>
      <c r="G1067" t="s">
        <v>51</v>
      </c>
      <c r="H1067" t="s">
        <v>1002</v>
      </c>
      <c r="I1067">
        <v>7</v>
      </c>
      <c r="J1067" t="s">
        <v>973</v>
      </c>
      <c r="M1067" t="s">
        <v>277</v>
      </c>
      <c r="N1067" t="s">
        <v>307</v>
      </c>
    </row>
    <row r="1068" spans="1:14" hidden="1" x14ac:dyDescent="0.45">
      <c r="A1068" t="s">
        <v>286</v>
      </c>
      <c r="B1068" t="s">
        <v>306</v>
      </c>
      <c r="C1068">
        <v>7</v>
      </c>
      <c r="D1068" t="s">
        <v>9</v>
      </c>
      <c r="E1068" t="s">
        <v>973</v>
      </c>
      <c r="H1068" t="s">
        <v>1002</v>
      </c>
      <c r="I1068">
        <v>8</v>
      </c>
      <c r="J1068" t="s">
        <v>687</v>
      </c>
      <c r="K1068" t="s">
        <v>52</v>
      </c>
      <c r="L1068" t="s">
        <v>20</v>
      </c>
      <c r="M1068" t="s">
        <v>277</v>
      </c>
      <c r="N1068" t="s">
        <v>307</v>
      </c>
    </row>
    <row r="1069" spans="1:14" hidden="1" x14ac:dyDescent="0.45">
      <c r="A1069" t="s">
        <v>286</v>
      </c>
      <c r="B1069" t="s">
        <v>306</v>
      </c>
      <c r="C1069">
        <v>8</v>
      </c>
      <c r="D1069" t="s">
        <v>11</v>
      </c>
      <c r="E1069" t="s">
        <v>687</v>
      </c>
      <c r="F1069" t="s">
        <v>52</v>
      </c>
      <c r="G1069" t="s">
        <v>20</v>
      </c>
      <c r="H1069" t="s">
        <v>1002</v>
      </c>
      <c r="I1069">
        <v>9</v>
      </c>
      <c r="J1069" t="s">
        <v>309</v>
      </c>
      <c r="M1069" t="s">
        <v>277</v>
      </c>
      <c r="N1069" t="s">
        <v>307</v>
      </c>
    </row>
    <row r="1070" spans="1:14" hidden="1" x14ac:dyDescent="0.45">
      <c r="A1070" t="s">
        <v>286</v>
      </c>
      <c r="B1070" t="s">
        <v>306</v>
      </c>
      <c r="C1070">
        <v>9</v>
      </c>
      <c r="D1070" t="s">
        <v>9</v>
      </c>
      <c r="E1070" t="s">
        <v>309</v>
      </c>
      <c r="H1070" t="s">
        <v>1002</v>
      </c>
      <c r="I1070">
        <v>10</v>
      </c>
      <c r="J1070" t="s">
        <v>689</v>
      </c>
      <c r="K1070" t="s">
        <v>22</v>
      </c>
      <c r="L1070" t="s">
        <v>55</v>
      </c>
      <c r="M1070" t="s">
        <v>277</v>
      </c>
      <c r="N1070" t="s">
        <v>307</v>
      </c>
    </row>
    <row r="1071" spans="1:14" hidden="1" x14ac:dyDescent="0.45">
      <c r="A1071" t="s">
        <v>286</v>
      </c>
      <c r="B1071" t="s">
        <v>306</v>
      </c>
      <c r="C1071">
        <v>10</v>
      </c>
      <c r="D1071" t="s">
        <v>11</v>
      </c>
      <c r="E1071" t="s">
        <v>689</v>
      </c>
      <c r="F1071" t="s">
        <v>22</v>
      </c>
      <c r="G1071" t="s">
        <v>55</v>
      </c>
      <c r="H1071" t="s">
        <v>1002</v>
      </c>
      <c r="I1071">
        <v>11</v>
      </c>
      <c r="J1071" t="s">
        <v>979</v>
      </c>
      <c r="M1071" t="s">
        <v>277</v>
      </c>
      <c r="N1071" t="s">
        <v>307</v>
      </c>
    </row>
    <row r="1072" spans="1:14" hidden="1" x14ac:dyDescent="0.45">
      <c r="A1072" t="s">
        <v>286</v>
      </c>
      <c r="B1072" t="s">
        <v>306</v>
      </c>
      <c r="C1072">
        <v>11</v>
      </c>
      <c r="D1072" t="s">
        <v>9</v>
      </c>
      <c r="E1072" t="s">
        <v>979</v>
      </c>
      <c r="H1072" t="s">
        <v>1002</v>
      </c>
      <c r="I1072">
        <v>12</v>
      </c>
      <c r="J1072" t="s">
        <v>690</v>
      </c>
      <c r="K1072" t="s">
        <v>22</v>
      </c>
      <c r="L1072" t="s">
        <v>55</v>
      </c>
      <c r="M1072" t="s">
        <v>277</v>
      </c>
      <c r="N1072" t="s">
        <v>307</v>
      </c>
    </row>
    <row r="1073" spans="1:14" hidden="1" x14ac:dyDescent="0.45">
      <c r="A1073" t="s">
        <v>286</v>
      </c>
      <c r="B1073" t="s">
        <v>306</v>
      </c>
      <c r="C1073">
        <v>12</v>
      </c>
      <c r="D1073" t="s">
        <v>11</v>
      </c>
      <c r="E1073" t="s">
        <v>690</v>
      </c>
      <c r="F1073" t="s">
        <v>22</v>
      </c>
      <c r="G1073" t="s">
        <v>55</v>
      </c>
      <c r="H1073" t="s">
        <v>1002</v>
      </c>
      <c r="I1073">
        <v>13</v>
      </c>
      <c r="J1073" t="s">
        <v>104</v>
      </c>
      <c r="M1073" t="s">
        <v>277</v>
      </c>
      <c r="N1073" t="s">
        <v>307</v>
      </c>
    </row>
    <row r="1074" spans="1:14" hidden="1" x14ac:dyDescent="0.45">
      <c r="A1074" t="s">
        <v>286</v>
      </c>
      <c r="B1074" t="s">
        <v>306</v>
      </c>
      <c r="C1074">
        <v>13</v>
      </c>
      <c r="D1074" t="s">
        <v>9</v>
      </c>
      <c r="E1074" t="s">
        <v>104</v>
      </c>
      <c r="H1074" t="s">
        <v>1002</v>
      </c>
      <c r="I1074">
        <v>14</v>
      </c>
      <c r="J1074" t="s">
        <v>684</v>
      </c>
      <c r="K1074" t="s">
        <v>32</v>
      </c>
      <c r="L1074" t="s">
        <v>23</v>
      </c>
      <c r="M1074" t="s">
        <v>277</v>
      </c>
      <c r="N1074" t="s">
        <v>307</v>
      </c>
    </row>
    <row r="1075" spans="1:14" hidden="1" x14ac:dyDescent="0.45">
      <c r="A1075" t="s">
        <v>286</v>
      </c>
      <c r="B1075" t="s">
        <v>306</v>
      </c>
      <c r="C1075">
        <v>14</v>
      </c>
      <c r="D1075" t="s">
        <v>11</v>
      </c>
      <c r="E1075" t="s">
        <v>684</v>
      </c>
      <c r="F1075" t="s">
        <v>32</v>
      </c>
      <c r="G1075" t="s">
        <v>23</v>
      </c>
      <c r="H1075" t="s">
        <v>1002</v>
      </c>
      <c r="I1075">
        <v>15</v>
      </c>
      <c r="J1075" t="s">
        <v>310</v>
      </c>
      <c r="M1075" t="s">
        <v>277</v>
      </c>
      <c r="N1075" t="s">
        <v>307</v>
      </c>
    </row>
    <row r="1076" spans="1:14" hidden="1" x14ac:dyDescent="0.45">
      <c r="A1076" t="s">
        <v>286</v>
      </c>
      <c r="B1076" t="s">
        <v>306</v>
      </c>
      <c r="C1076">
        <v>15</v>
      </c>
      <c r="D1076" t="s">
        <v>9</v>
      </c>
      <c r="E1076" t="s">
        <v>310</v>
      </c>
      <c r="H1076" t="s">
        <v>1002</v>
      </c>
      <c r="I1076">
        <v>16</v>
      </c>
      <c r="J1076" t="s">
        <v>698</v>
      </c>
      <c r="K1076" t="s">
        <v>99</v>
      </c>
      <c r="L1076" t="s">
        <v>23</v>
      </c>
      <c r="M1076" t="s">
        <v>277</v>
      </c>
      <c r="N1076" t="s">
        <v>307</v>
      </c>
    </row>
    <row r="1077" spans="1:14" hidden="1" x14ac:dyDescent="0.45">
      <c r="A1077" t="s">
        <v>286</v>
      </c>
      <c r="B1077" t="s">
        <v>306</v>
      </c>
      <c r="C1077">
        <v>16</v>
      </c>
      <c r="D1077" t="s">
        <v>11</v>
      </c>
      <c r="E1077" t="s">
        <v>698</v>
      </c>
      <c r="F1077" t="s">
        <v>99</v>
      </c>
      <c r="G1077" t="s">
        <v>23</v>
      </c>
      <c r="H1077" t="s">
        <v>1002</v>
      </c>
      <c r="I1077">
        <v>17</v>
      </c>
      <c r="J1077" t="s">
        <v>311</v>
      </c>
      <c r="M1077" t="s">
        <v>277</v>
      </c>
      <c r="N1077" t="s">
        <v>307</v>
      </c>
    </row>
    <row r="1078" spans="1:14" hidden="1" x14ac:dyDescent="0.45">
      <c r="A1078" t="s">
        <v>286</v>
      </c>
      <c r="B1078" t="s">
        <v>306</v>
      </c>
      <c r="C1078">
        <v>17</v>
      </c>
      <c r="D1078" t="s">
        <v>9</v>
      </c>
      <c r="E1078" t="s">
        <v>311</v>
      </c>
      <c r="H1078" t="s">
        <v>1002</v>
      </c>
      <c r="I1078">
        <v>18</v>
      </c>
      <c r="J1078" t="s">
        <v>684</v>
      </c>
      <c r="K1078" t="s">
        <v>32</v>
      </c>
      <c r="L1078" t="s">
        <v>23</v>
      </c>
      <c r="M1078" t="s">
        <v>277</v>
      </c>
      <c r="N1078" t="s">
        <v>307</v>
      </c>
    </row>
    <row r="1079" spans="1:14" hidden="1" x14ac:dyDescent="0.45">
      <c r="A1079" t="s">
        <v>286</v>
      </c>
      <c r="B1079" t="s">
        <v>306</v>
      </c>
      <c r="C1079">
        <v>18</v>
      </c>
      <c r="D1079" t="s">
        <v>11</v>
      </c>
      <c r="E1079" t="s">
        <v>684</v>
      </c>
      <c r="F1079" t="s">
        <v>32</v>
      </c>
      <c r="G1079" t="s">
        <v>23</v>
      </c>
      <c r="H1079" t="s">
        <v>1002</v>
      </c>
      <c r="I1079">
        <v>19</v>
      </c>
      <c r="J1079" t="s">
        <v>312</v>
      </c>
      <c r="M1079" t="s">
        <v>277</v>
      </c>
      <c r="N1079" t="s">
        <v>307</v>
      </c>
    </row>
    <row r="1080" spans="1:14" hidden="1" x14ac:dyDescent="0.45">
      <c r="A1080" t="s">
        <v>286</v>
      </c>
      <c r="B1080" t="s">
        <v>306</v>
      </c>
      <c r="C1080">
        <v>19</v>
      </c>
      <c r="D1080" t="s">
        <v>9</v>
      </c>
      <c r="E1080" t="s">
        <v>312</v>
      </c>
      <c r="H1080" t="s">
        <v>1002</v>
      </c>
      <c r="I1080">
        <v>20</v>
      </c>
      <c r="J1080" t="s">
        <v>682</v>
      </c>
      <c r="K1080" t="s">
        <v>25</v>
      </c>
      <c r="L1080" t="s">
        <v>26</v>
      </c>
      <c r="M1080" t="s">
        <v>277</v>
      </c>
      <c r="N1080" t="s">
        <v>307</v>
      </c>
    </row>
    <row r="1081" spans="1:14" hidden="1" x14ac:dyDescent="0.45">
      <c r="A1081" t="s">
        <v>286</v>
      </c>
      <c r="B1081" t="s">
        <v>306</v>
      </c>
      <c r="C1081">
        <v>20</v>
      </c>
      <c r="D1081" t="s">
        <v>11</v>
      </c>
      <c r="E1081" t="s">
        <v>682</v>
      </c>
      <c r="F1081" t="s">
        <v>25</v>
      </c>
      <c r="G1081" t="s">
        <v>26</v>
      </c>
      <c r="H1081" t="s">
        <v>1002</v>
      </c>
      <c r="I1081">
        <v>21</v>
      </c>
      <c r="J1081" t="s">
        <v>27</v>
      </c>
      <c r="M1081" t="s">
        <v>277</v>
      </c>
      <c r="N1081" t="s">
        <v>307</v>
      </c>
    </row>
    <row r="1082" spans="1:14" hidden="1" x14ac:dyDescent="0.45">
      <c r="A1082" t="s">
        <v>286</v>
      </c>
      <c r="B1082" t="s">
        <v>306</v>
      </c>
      <c r="C1082">
        <v>21</v>
      </c>
      <c r="D1082" t="s">
        <v>9</v>
      </c>
      <c r="E1082" t="s">
        <v>27</v>
      </c>
      <c r="H1082" t="s">
        <v>1002</v>
      </c>
      <c r="I1082">
        <v>22</v>
      </c>
      <c r="J1082" t="s">
        <v>690</v>
      </c>
      <c r="K1082" t="s">
        <v>22</v>
      </c>
      <c r="L1082" t="s">
        <v>55</v>
      </c>
      <c r="M1082" t="s">
        <v>277</v>
      </c>
      <c r="N1082" t="s">
        <v>307</v>
      </c>
    </row>
    <row r="1083" spans="1:14" hidden="1" x14ac:dyDescent="0.45">
      <c r="A1083" t="s">
        <v>286</v>
      </c>
      <c r="B1083" t="s">
        <v>306</v>
      </c>
      <c r="C1083">
        <v>22</v>
      </c>
      <c r="D1083" t="s">
        <v>11</v>
      </c>
      <c r="E1083" t="s">
        <v>690</v>
      </c>
      <c r="F1083" t="s">
        <v>22</v>
      </c>
      <c r="G1083" t="s">
        <v>55</v>
      </c>
      <c r="H1083" t="s">
        <v>1002</v>
      </c>
      <c r="I1083">
        <v>23</v>
      </c>
      <c r="J1083" t="s">
        <v>971</v>
      </c>
      <c r="M1083" t="s">
        <v>277</v>
      </c>
      <c r="N1083" t="s">
        <v>307</v>
      </c>
    </row>
    <row r="1084" spans="1:14" hidden="1" x14ac:dyDescent="0.45">
      <c r="A1084" t="s">
        <v>286</v>
      </c>
      <c r="B1084" t="s">
        <v>306</v>
      </c>
      <c r="C1084">
        <v>23</v>
      </c>
      <c r="D1084" t="s">
        <v>9</v>
      </c>
      <c r="E1084" t="s">
        <v>971</v>
      </c>
      <c r="H1084" t="s">
        <v>1002</v>
      </c>
      <c r="I1084">
        <v>24</v>
      </c>
      <c r="J1084" t="s">
        <v>866</v>
      </c>
      <c r="K1084" t="s">
        <v>22</v>
      </c>
      <c r="L1084" t="s">
        <v>56</v>
      </c>
      <c r="M1084" t="s">
        <v>277</v>
      </c>
      <c r="N1084" t="s">
        <v>307</v>
      </c>
    </row>
    <row r="1085" spans="1:14" hidden="1" x14ac:dyDescent="0.45">
      <c r="A1085" t="s">
        <v>286</v>
      </c>
      <c r="B1085" t="s">
        <v>306</v>
      </c>
      <c r="C1085">
        <v>24</v>
      </c>
      <c r="D1085" t="s">
        <v>11</v>
      </c>
      <c r="E1085" t="s">
        <v>866</v>
      </c>
      <c r="F1085" t="s">
        <v>22</v>
      </c>
      <c r="G1085" t="s">
        <v>56</v>
      </c>
      <c r="H1085" t="s">
        <v>1002</v>
      </c>
      <c r="I1085">
        <v>25</v>
      </c>
      <c r="J1085" t="s">
        <v>38</v>
      </c>
      <c r="M1085" t="s">
        <v>277</v>
      </c>
      <c r="N1085" t="s">
        <v>307</v>
      </c>
    </row>
    <row r="1086" spans="1:14" hidden="1" x14ac:dyDescent="0.45">
      <c r="A1086" t="s">
        <v>286</v>
      </c>
      <c r="B1086" t="s">
        <v>306</v>
      </c>
      <c r="C1086">
        <v>25</v>
      </c>
      <c r="D1086" t="s">
        <v>9</v>
      </c>
      <c r="E1086" t="s">
        <v>38</v>
      </c>
      <c r="H1086" t="s">
        <v>1002</v>
      </c>
      <c r="I1086">
        <v>26</v>
      </c>
      <c r="J1086" t="s">
        <v>684</v>
      </c>
      <c r="K1086" t="s">
        <v>32</v>
      </c>
      <c r="L1086" t="s">
        <v>23</v>
      </c>
      <c r="M1086" t="s">
        <v>277</v>
      </c>
      <c r="N1086" t="s">
        <v>307</v>
      </c>
    </row>
    <row r="1087" spans="1:14" hidden="1" x14ac:dyDescent="0.45">
      <c r="A1087" t="s">
        <v>286</v>
      </c>
      <c r="B1087" t="s">
        <v>306</v>
      </c>
      <c r="C1087">
        <v>26</v>
      </c>
      <c r="D1087" t="s">
        <v>11</v>
      </c>
      <c r="E1087" t="s">
        <v>684</v>
      </c>
      <c r="F1087" t="s">
        <v>32</v>
      </c>
      <c r="G1087" t="s">
        <v>23</v>
      </c>
      <c r="H1087" t="s">
        <v>1002</v>
      </c>
      <c r="I1087">
        <v>27</v>
      </c>
      <c r="J1087" t="s">
        <v>313</v>
      </c>
      <c r="M1087" t="s">
        <v>277</v>
      </c>
      <c r="N1087" t="s">
        <v>307</v>
      </c>
    </row>
    <row r="1088" spans="1:14" hidden="1" x14ac:dyDescent="0.45">
      <c r="A1088" t="s">
        <v>286</v>
      </c>
      <c r="B1088" t="s">
        <v>306</v>
      </c>
      <c r="C1088">
        <v>27</v>
      </c>
      <c r="D1088" t="s">
        <v>9</v>
      </c>
      <c r="E1088" t="s">
        <v>313</v>
      </c>
      <c r="H1088" t="s">
        <v>1002</v>
      </c>
      <c r="I1088">
        <v>28</v>
      </c>
      <c r="J1088" t="s">
        <v>682</v>
      </c>
      <c r="K1088" t="s">
        <v>25</v>
      </c>
      <c r="L1088" t="s">
        <v>26</v>
      </c>
      <c r="M1088" t="s">
        <v>277</v>
      </c>
      <c r="N1088" t="s">
        <v>307</v>
      </c>
    </row>
    <row r="1089" spans="1:14" hidden="1" x14ac:dyDescent="0.45">
      <c r="A1089" t="s">
        <v>286</v>
      </c>
      <c r="B1089" t="s">
        <v>306</v>
      </c>
      <c r="C1089">
        <v>28</v>
      </c>
      <c r="D1089" t="s">
        <v>11</v>
      </c>
      <c r="E1089" t="s">
        <v>682</v>
      </c>
      <c r="F1089" t="s">
        <v>25</v>
      </c>
      <c r="G1089" t="s">
        <v>26</v>
      </c>
      <c r="H1089" t="s">
        <v>1002</v>
      </c>
      <c r="I1089">
        <v>29</v>
      </c>
      <c r="J1089" t="s">
        <v>27</v>
      </c>
      <c r="M1089" t="s">
        <v>277</v>
      </c>
      <c r="N1089" t="s">
        <v>307</v>
      </c>
    </row>
    <row r="1090" spans="1:14" hidden="1" x14ac:dyDescent="0.45">
      <c r="A1090" t="s">
        <v>286</v>
      </c>
      <c r="B1090" t="s">
        <v>306</v>
      </c>
      <c r="C1090">
        <v>29</v>
      </c>
      <c r="D1090" t="s">
        <v>9</v>
      </c>
      <c r="E1090" t="s">
        <v>27</v>
      </c>
      <c r="H1090" t="s">
        <v>1002</v>
      </c>
      <c r="I1090">
        <v>30</v>
      </c>
      <c r="J1090" t="s">
        <v>867</v>
      </c>
      <c r="K1090" t="s">
        <v>22</v>
      </c>
      <c r="L1090" t="s">
        <v>56</v>
      </c>
      <c r="M1090" t="s">
        <v>277</v>
      </c>
      <c r="N1090" t="s">
        <v>307</v>
      </c>
    </row>
    <row r="1091" spans="1:14" hidden="1" x14ac:dyDescent="0.45">
      <c r="A1091" t="s">
        <v>286</v>
      </c>
      <c r="B1091" t="s">
        <v>306</v>
      </c>
      <c r="C1091">
        <v>30</v>
      </c>
      <c r="D1091" t="s">
        <v>11</v>
      </c>
      <c r="E1091" t="s">
        <v>867</v>
      </c>
      <c r="F1091" t="s">
        <v>22</v>
      </c>
      <c r="G1091" t="s">
        <v>56</v>
      </c>
      <c r="H1091" t="s">
        <v>1002</v>
      </c>
      <c r="I1091">
        <v>31</v>
      </c>
      <c r="J1091" t="s">
        <v>27</v>
      </c>
      <c r="M1091" t="s">
        <v>277</v>
      </c>
      <c r="N1091" t="s">
        <v>307</v>
      </c>
    </row>
    <row r="1092" spans="1:14" hidden="1" x14ac:dyDescent="0.45">
      <c r="A1092" t="s">
        <v>286</v>
      </c>
      <c r="B1092" t="s">
        <v>306</v>
      </c>
      <c r="C1092">
        <v>31</v>
      </c>
      <c r="D1092" t="s">
        <v>9</v>
      </c>
      <c r="E1092" t="s">
        <v>27</v>
      </c>
      <c r="H1092" t="s">
        <v>1002</v>
      </c>
      <c r="I1092">
        <v>32</v>
      </c>
      <c r="J1092" t="s">
        <v>731</v>
      </c>
      <c r="K1092" t="s">
        <v>71</v>
      </c>
      <c r="L1092" t="s">
        <v>56</v>
      </c>
      <c r="M1092" t="s">
        <v>277</v>
      </c>
      <c r="N1092" t="s">
        <v>307</v>
      </c>
    </row>
    <row r="1093" spans="1:14" hidden="1" x14ac:dyDescent="0.45">
      <c r="A1093" t="s">
        <v>286</v>
      </c>
      <c r="B1093" t="s">
        <v>306</v>
      </c>
      <c r="C1093">
        <v>32</v>
      </c>
      <c r="D1093" t="s">
        <v>11</v>
      </c>
      <c r="E1093" t="s">
        <v>731</v>
      </c>
      <c r="F1093" t="s">
        <v>71</v>
      </c>
      <c r="G1093" t="s">
        <v>56</v>
      </c>
      <c r="H1093" t="s">
        <v>1002</v>
      </c>
      <c r="I1093">
        <v>33</v>
      </c>
      <c r="J1093" t="s">
        <v>45</v>
      </c>
      <c r="M1093" t="s">
        <v>277</v>
      </c>
      <c r="N1093" t="s">
        <v>307</v>
      </c>
    </row>
    <row r="1094" spans="1:14" hidden="1" x14ac:dyDescent="0.45">
      <c r="A1094" t="s">
        <v>286</v>
      </c>
      <c r="B1094" t="s">
        <v>306</v>
      </c>
      <c r="C1094">
        <v>33</v>
      </c>
      <c r="D1094" t="s">
        <v>9</v>
      </c>
      <c r="E1094" t="s">
        <v>45</v>
      </c>
      <c r="H1094" t="s">
        <v>1002</v>
      </c>
      <c r="I1094">
        <v>34</v>
      </c>
      <c r="J1094" t="s">
        <v>114</v>
      </c>
      <c r="M1094" t="s">
        <v>277</v>
      </c>
      <c r="N1094" t="s">
        <v>307</v>
      </c>
    </row>
    <row r="1095" spans="1:14" hidden="1" x14ac:dyDescent="0.45">
      <c r="A1095" t="s">
        <v>286</v>
      </c>
      <c r="B1095" t="s">
        <v>306</v>
      </c>
      <c r="C1095">
        <v>34</v>
      </c>
      <c r="D1095" t="s">
        <v>11</v>
      </c>
      <c r="E1095" t="s">
        <v>114</v>
      </c>
      <c r="M1095" t="s">
        <v>277</v>
      </c>
      <c r="N1095" t="s">
        <v>307</v>
      </c>
    </row>
    <row r="1096" spans="1:14" hidden="1" x14ac:dyDescent="0.45">
      <c r="A1096" t="s">
        <v>314</v>
      </c>
      <c r="B1096" t="s">
        <v>315</v>
      </c>
      <c r="C1096">
        <v>1</v>
      </c>
      <c r="D1096" t="s">
        <v>9</v>
      </c>
      <c r="E1096" t="s">
        <v>314</v>
      </c>
      <c r="H1096" t="s">
        <v>1002</v>
      </c>
      <c r="I1096">
        <v>2</v>
      </c>
      <c r="J1096" t="s">
        <v>732</v>
      </c>
      <c r="K1096" t="s">
        <v>12</v>
      </c>
      <c r="L1096" t="s">
        <v>13</v>
      </c>
      <c r="M1096" t="s">
        <v>175</v>
      </c>
      <c r="N1096" t="s">
        <v>176</v>
      </c>
    </row>
    <row r="1097" spans="1:14" hidden="1" x14ac:dyDescent="0.45">
      <c r="A1097" t="s">
        <v>314</v>
      </c>
      <c r="B1097" t="s">
        <v>315</v>
      </c>
      <c r="C1097">
        <v>2</v>
      </c>
      <c r="D1097" t="s">
        <v>11</v>
      </c>
      <c r="E1097" t="s">
        <v>732</v>
      </c>
      <c r="F1097" t="s">
        <v>12</v>
      </c>
      <c r="G1097" t="s">
        <v>13</v>
      </c>
      <c r="H1097" t="s">
        <v>1002</v>
      </c>
      <c r="I1097">
        <v>3</v>
      </c>
      <c r="J1097" t="s">
        <v>976</v>
      </c>
      <c r="M1097" t="s">
        <v>175</v>
      </c>
      <c r="N1097" t="s">
        <v>176</v>
      </c>
    </row>
    <row r="1098" spans="1:14" hidden="1" x14ac:dyDescent="0.45">
      <c r="A1098" t="s">
        <v>314</v>
      </c>
      <c r="B1098" t="s">
        <v>315</v>
      </c>
      <c r="C1098">
        <v>3</v>
      </c>
      <c r="D1098" t="s">
        <v>9</v>
      </c>
      <c r="E1098" t="s">
        <v>976</v>
      </c>
      <c r="H1098" t="s">
        <v>1002</v>
      </c>
      <c r="I1098">
        <v>4</v>
      </c>
      <c r="J1098" t="s">
        <v>711</v>
      </c>
      <c r="K1098" t="s">
        <v>14</v>
      </c>
      <c r="L1098" t="s">
        <v>15</v>
      </c>
      <c r="M1098" t="s">
        <v>175</v>
      </c>
      <c r="N1098" t="s">
        <v>176</v>
      </c>
    </row>
    <row r="1099" spans="1:14" hidden="1" x14ac:dyDescent="0.45">
      <c r="A1099" t="s">
        <v>314</v>
      </c>
      <c r="B1099" t="s">
        <v>315</v>
      </c>
      <c r="C1099">
        <v>4</v>
      </c>
      <c r="D1099" t="s">
        <v>11</v>
      </c>
      <c r="E1099" t="s">
        <v>711</v>
      </c>
      <c r="F1099" t="s">
        <v>14</v>
      </c>
      <c r="G1099" t="s">
        <v>15</v>
      </c>
      <c r="H1099" t="s">
        <v>1002</v>
      </c>
      <c r="I1099">
        <v>5</v>
      </c>
      <c r="J1099" t="s">
        <v>316</v>
      </c>
      <c r="M1099" t="s">
        <v>175</v>
      </c>
      <c r="N1099" t="s">
        <v>176</v>
      </c>
    </row>
    <row r="1100" spans="1:14" hidden="1" x14ac:dyDescent="0.45">
      <c r="A1100" t="s">
        <v>314</v>
      </c>
      <c r="B1100" t="s">
        <v>315</v>
      </c>
      <c r="C1100">
        <v>5</v>
      </c>
      <c r="D1100" t="s">
        <v>9</v>
      </c>
      <c r="E1100" t="s">
        <v>316</v>
      </c>
      <c r="H1100" t="s">
        <v>1002</v>
      </c>
      <c r="I1100">
        <v>6</v>
      </c>
      <c r="J1100" t="s">
        <v>712</v>
      </c>
      <c r="K1100" t="s">
        <v>178</v>
      </c>
      <c r="L1100" t="s">
        <v>15</v>
      </c>
      <c r="M1100" t="s">
        <v>175</v>
      </c>
      <c r="N1100" t="s">
        <v>176</v>
      </c>
    </row>
    <row r="1101" spans="1:14" hidden="1" x14ac:dyDescent="0.45">
      <c r="A1101" t="s">
        <v>314</v>
      </c>
      <c r="B1101" t="s">
        <v>315</v>
      </c>
      <c r="C1101">
        <v>6</v>
      </c>
      <c r="D1101" t="s">
        <v>11</v>
      </c>
      <c r="E1101" t="s">
        <v>712</v>
      </c>
      <c r="F1101" t="s">
        <v>178</v>
      </c>
      <c r="G1101" t="s">
        <v>15</v>
      </c>
      <c r="H1101" t="s">
        <v>1002</v>
      </c>
      <c r="I1101">
        <v>7</v>
      </c>
      <c r="J1101" t="s">
        <v>317</v>
      </c>
      <c r="M1101" t="s">
        <v>175</v>
      </c>
      <c r="N1101" t="s">
        <v>176</v>
      </c>
    </row>
    <row r="1102" spans="1:14" hidden="1" x14ac:dyDescent="0.45">
      <c r="A1102" t="s">
        <v>314</v>
      </c>
      <c r="B1102" t="s">
        <v>315</v>
      </c>
      <c r="C1102">
        <v>7</v>
      </c>
      <c r="D1102" t="s">
        <v>9</v>
      </c>
      <c r="E1102" t="s">
        <v>317</v>
      </c>
      <c r="H1102" t="s">
        <v>1002</v>
      </c>
      <c r="I1102">
        <v>8</v>
      </c>
      <c r="J1102" t="s">
        <v>680</v>
      </c>
      <c r="K1102" t="s">
        <v>19</v>
      </c>
      <c r="L1102" t="s">
        <v>20</v>
      </c>
      <c r="M1102" t="s">
        <v>175</v>
      </c>
      <c r="N1102" t="s">
        <v>176</v>
      </c>
    </row>
    <row r="1103" spans="1:14" hidden="1" x14ac:dyDescent="0.45">
      <c r="A1103" t="s">
        <v>314</v>
      </c>
      <c r="B1103" t="s">
        <v>315</v>
      </c>
      <c r="C1103">
        <v>8</v>
      </c>
      <c r="D1103" t="s">
        <v>11</v>
      </c>
      <c r="E1103" t="s">
        <v>680</v>
      </c>
      <c r="F1103" t="s">
        <v>19</v>
      </c>
      <c r="G1103" t="s">
        <v>20</v>
      </c>
      <c r="H1103" t="s">
        <v>1002</v>
      </c>
      <c r="I1103">
        <v>9</v>
      </c>
      <c r="J1103" t="s">
        <v>318</v>
      </c>
      <c r="M1103" t="s">
        <v>175</v>
      </c>
      <c r="N1103" t="s">
        <v>176</v>
      </c>
    </row>
    <row r="1104" spans="1:14" hidden="1" x14ac:dyDescent="0.45">
      <c r="A1104" t="s">
        <v>314</v>
      </c>
      <c r="B1104" t="s">
        <v>315</v>
      </c>
      <c r="C1104">
        <v>9</v>
      </c>
      <c r="D1104" t="s">
        <v>9</v>
      </c>
      <c r="E1104" t="s">
        <v>318</v>
      </c>
      <c r="H1104" t="s">
        <v>1002</v>
      </c>
      <c r="I1104">
        <v>10</v>
      </c>
      <c r="J1104" t="s">
        <v>681</v>
      </c>
      <c r="K1104" t="s">
        <v>22</v>
      </c>
      <c r="L1104" t="s">
        <v>23</v>
      </c>
      <c r="M1104" t="s">
        <v>175</v>
      </c>
      <c r="N1104" t="s">
        <v>176</v>
      </c>
    </row>
    <row r="1105" spans="1:14" hidden="1" x14ac:dyDescent="0.45">
      <c r="A1105" t="s">
        <v>314</v>
      </c>
      <c r="B1105" t="s">
        <v>315</v>
      </c>
      <c r="C1105">
        <v>10</v>
      </c>
      <c r="D1105" t="s">
        <v>11</v>
      </c>
      <c r="E1105" t="s">
        <v>681</v>
      </c>
      <c r="F1105" t="s">
        <v>22</v>
      </c>
      <c r="G1105" t="s">
        <v>23</v>
      </c>
      <c r="H1105" t="s">
        <v>1002</v>
      </c>
      <c r="I1105">
        <v>11</v>
      </c>
      <c r="J1105" t="s">
        <v>319</v>
      </c>
      <c r="M1105" t="s">
        <v>175</v>
      </c>
      <c r="N1105" t="s">
        <v>176</v>
      </c>
    </row>
    <row r="1106" spans="1:14" hidden="1" x14ac:dyDescent="0.45">
      <c r="A1106" t="s">
        <v>314</v>
      </c>
      <c r="B1106" t="s">
        <v>315</v>
      </c>
      <c r="C1106">
        <v>11</v>
      </c>
      <c r="D1106" t="s">
        <v>9</v>
      </c>
      <c r="E1106" t="s">
        <v>319</v>
      </c>
      <c r="H1106" t="s">
        <v>1002</v>
      </c>
      <c r="I1106">
        <v>12</v>
      </c>
      <c r="J1106" t="s">
        <v>682</v>
      </c>
      <c r="K1106" t="s">
        <v>25</v>
      </c>
      <c r="L1106" t="s">
        <v>26</v>
      </c>
      <c r="M1106" t="s">
        <v>175</v>
      </c>
      <c r="N1106" t="s">
        <v>176</v>
      </c>
    </row>
    <row r="1107" spans="1:14" hidden="1" x14ac:dyDescent="0.45">
      <c r="A1107" t="s">
        <v>314</v>
      </c>
      <c r="B1107" t="s">
        <v>315</v>
      </c>
      <c r="C1107">
        <v>12</v>
      </c>
      <c r="D1107" t="s">
        <v>11</v>
      </c>
      <c r="E1107" t="s">
        <v>682</v>
      </c>
      <c r="F1107" t="s">
        <v>25</v>
      </c>
      <c r="G1107" t="s">
        <v>26</v>
      </c>
      <c r="H1107" t="s">
        <v>1002</v>
      </c>
      <c r="I1107">
        <v>13</v>
      </c>
      <c r="J1107" t="s">
        <v>27</v>
      </c>
      <c r="M1107" t="s">
        <v>175</v>
      </c>
      <c r="N1107" t="s">
        <v>176</v>
      </c>
    </row>
    <row r="1108" spans="1:14" hidden="1" x14ac:dyDescent="0.45">
      <c r="A1108" t="s">
        <v>314</v>
      </c>
      <c r="B1108" t="s">
        <v>315</v>
      </c>
      <c r="C1108">
        <v>13</v>
      </c>
      <c r="D1108" t="s">
        <v>9</v>
      </c>
      <c r="E1108" t="s">
        <v>27</v>
      </c>
      <c r="H1108" t="s">
        <v>1002</v>
      </c>
      <c r="I1108">
        <v>14</v>
      </c>
      <c r="J1108" t="s">
        <v>683</v>
      </c>
      <c r="K1108" t="s">
        <v>22</v>
      </c>
      <c r="L1108" t="s">
        <v>23</v>
      </c>
      <c r="M1108" t="s">
        <v>175</v>
      </c>
      <c r="N1108" t="s">
        <v>176</v>
      </c>
    </row>
    <row r="1109" spans="1:14" hidden="1" x14ac:dyDescent="0.45">
      <c r="A1109" t="s">
        <v>314</v>
      </c>
      <c r="B1109" t="s">
        <v>315</v>
      </c>
      <c r="C1109">
        <v>14</v>
      </c>
      <c r="D1109" t="s">
        <v>11</v>
      </c>
      <c r="E1109" t="s">
        <v>683</v>
      </c>
      <c r="F1109" t="s">
        <v>22</v>
      </c>
      <c r="G1109" t="s">
        <v>23</v>
      </c>
      <c r="H1109" t="s">
        <v>1002</v>
      </c>
      <c r="I1109">
        <v>15</v>
      </c>
      <c r="J1109" t="s">
        <v>320</v>
      </c>
      <c r="M1109" t="s">
        <v>175</v>
      </c>
      <c r="N1109" t="s">
        <v>176</v>
      </c>
    </row>
    <row r="1110" spans="1:14" hidden="1" x14ac:dyDescent="0.45">
      <c r="A1110" t="s">
        <v>314</v>
      </c>
      <c r="B1110" t="s">
        <v>315</v>
      </c>
      <c r="C1110">
        <v>15</v>
      </c>
      <c r="D1110" t="s">
        <v>9</v>
      </c>
      <c r="E1110" t="s">
        <v>320</v>
      </c>
      <c r="H1110" t="s">
        <v>1002</v>
      </c>
      <c r="I1110">
        <v>16</v>
      </c>
      <c r="J1110" t="s">
        <v>691</v>
      </c>
      <c r="K1110" t="s">
        <v>30</v>
      </c>
      <c r="L1110" t="s">
        <v>23</v>
      </c>
      <c r="M1110" t="s">
        <v>175</v>
      </c>
      <c r="N1110" t="s">
        <v>176</v>
      </c>
    </row>
    <row r="1111" spans="1:14" hidden="1" x14ac:dyDescent="0.45">
      <c r="A1111" t="s">
        <v>314</v>
      </c>
      <c r="B1111" t="s">
        <v>315</v>
      </c>
      <c r="C1111">
        <v>16</v>
      </c>
      <c r="D1111" t="s">
        <v>11</v>
      </c>
      <c r="E1111" t="s">
        <v>691</v>
      </c>
      <c r="F1111" t="s">
        <v>30</v>
      </c>
      <c r="G1111" t="s">
        <v>23</v>
      </c>
      <c r="H1111" t="s">
        <v>1002</v>
      </c>
      <c r="I1111">
        <v>17</v>
      </c>
      <c r="J1111" t="s">
        <v>321</v>
      </c>
      <c r="M1111" t="s">
        <v>175</v>
      </c>
      <c r="N1111" t="s">
        <v>176</v>
      </c>
    </row>
    <row r="1112" spans="1:14" hidden="1" x14ac:dyDescent="0.45">
      <c r="A1112" t="s">
        <v>314</v>
      </c>
      <c r="B1112" t="s">
        <v>315</v>
      </c>
      <c r="C1112">
        <v>17</v>
      </c>
      <c r="D1112" t="s">
        <v>9</v>
      </c>
      <c r="E1112" t="s">
        <v>321</v>
      </c>
      <c r="H1112" t="s">
        <v>1002</v>
      </c>
      <c r="I1112">
        <v>18</v>
      </c>
      <c r="J1112" t="s">
        <v>684</v>
      </c>
      <c r="K1112" t="s">
        <v>32</v>
      </c>
      <c r="L1112" t="s">
        <v>23</v>
      </c>
      <c r="M1112" t="s">
        <v>175</v>
      </c>
      <c r="N1112" t="s">
        <v>176</v>
      </c>
    </row>
    <row r="1113" spans="1:14" hidden="1" x14ac:dyDescent="0.45">
      <c r="A1113" t="s">
        <v>314</v>
      </c>
      <c r="B1113" t="s">
        <v>315</v>
      </c>
      <c r="C1113">
        <v>18</v>
      </c>
      <c r="D1113" t="s">
        <v>11</v>
      </c>
      <c r="E1113" t="s">
        <v>684</v>
      </c>
      <c r="F1113" t="s">
        <v>32</v>
      </c>
      <c r="G1113" t="s">
        <v>23</v>
      </c>
      <c r="H1113" t="s">
        <v>1002</v>
      </c>
      <c r="I1113">
        <v>19</v>
      </c>
      <c r="J1113" t="s">
        <v>868</v>
      </c>
      <c r="M1113" t="s">
        <v>175</v>
      </c>
      <c r="N1113" t="s">
        <v>176</v>
      </c>
    </row>
    <row r="1114" spans="1:14" hidden="1" x14ac:dyDescent="0.45">
      <c r="A1114" t="s">
        <v>314</v>
      </c>
      <c r="B1114" t="s">
        <v>315</v>
      </c>
      <c r="C1114">
        <v>19</v>
      </c>
      <c r="D1114" t="s">
        <v>9</v>
      </c>
      <c r="E1114" t="s">
        <v>868</v>
      </c>
      <c r="H1114" t="s">
        <v>1002</v>
      </c>
      <c r="I1114">
        <v>20</v>
      </c>
      <c r="J1114" t="s">
        <v>682</v>
      </c>
      <c r="K1114" t="s">
        <v>25</v>
      </c>
      <c r="L1114" t="s">
        <v>26</v>
      </c>
      <c r="M1114" t="s">
        <v>175</v>
      </c>
      <c r="N1114" t="s">
        <v>176</v>
      </c>
    </row>
    <row r="1115" spans="1:14" hidden="1" x14ac:dyDescent="0.45">
      <c r="A1115" t="s">
        <v>314</v>
      </c>
      <c r="B1115" t="s">
        <v>315</v>
      </c>
      <c r="C1115">
        <v>20</v>
      </c>
      <c r="D1115" t="s">
        <v>11</v>
      </c>
      <c r="E1115" t="s">
        <v>682</v>
      </c>
      <c r="F1115" t="s">
        <v>25</v>
      </c>
      <c r="G1115" t="s">
        <v>26</v>
      </c>
      <c r="H1115" t="s">
        <v>1002</v>
      </c>
      <c r="I1115">
        <v>21</v>
      </c>
      <c r="J1115" t="s">
        <v>38</v>
      </c>
      <c r="M1115" t="s">
        <v>175</v>
      </c>
      <c r="N1115" t="s">
        <v>176</v>
      </c>
    </row>
    <row r="1116" spans="1:14" x14ac:dyDescent="0.45">
      <c r="A1116" t="s">
        <v>314</v>
      </c>
      <c r="B1116" t="s">
        <v>315</v>
      </c>
      <c r="C1116">
        <v>21</v>
      </c>
      <c r="D1116" t="s">
        <v>9</v>
      </c>
      <c r="E1116" t="s">
        <v>38</v>
      </c>
      <c r="H1116" t="s">
        <v>1002</v>
      </c>
      <c r="I1116">
        <v>22</v>
      </c>
      <c r="J1116" t="s">
        <v>685</v>
      </c>
      <c r="K1116" t="s">
        <v>39</v>
      </c>
      <c r="L1116" t="s">
        <v>23</v>
      </c>
      <c r="M1116" t="s">
        <v>175</v>
      </c>
      <c r="N1116" t="s">
        <v>176</v>
      </c>
    </row>
    <row r="1117" spans="1:14" hidden="1" x14ac:dyDescent="0.45">
      <c r="A1117" t="s">
        <v>314</v>
      </c>
      <c r="B1117" t="s">
        <v>315</v>
      </c>
      <c r="C1117">
        <v>22</v>
      </c>
      <c r="D1117" t="s">
        <v>11</v>
      </c>
      <c r="E1117" t="s">
        <v>685</v>
      </c>
      <c r="F1117" t="s">
        <v>39</v>
      </c>
      <c r="G1117" t="s">
        <v>23</v>
      </c>
      <c r="H1117" t="s">
        <v>1002</v>
      </c>
      <c r="I1117">
        <v>23</v>
      </c>
      <c r="J1117" t="s">
        <v>869</v>
      </c>
      <c r="M1117" t="s">
        <v>175</v>
      </c>
      <c r="N1117" t="s">
        <v>176</v>
      </c>
    </row>
    <row r="1118" spans="1:14" hidden="1" x14ac:dyDescent="0.45">
      <c r="A1118" t="s">
        <v>314</v>
      </c>
      <c r="B1118" t="s">
        <v>315</v>
      </c>
      <c r="C1118">
        <v>23</v>
      </c>
      <c r="D1118" t="s">
        <v>9</v>
      </c>
      <c r="E1118" t="s">
        <v>869</v>
      </c>
      <c r="H1118" t="s">
        <v>1002</v>
      </c>
      <c r="I1118">
        <v>24</v>
      </c>
      <c r="J1118" t="s">
        <v>682</v>
      </c>
      <c r="K1118" t="s">
        <v>25</v>
      </c>
      <c r="L1118" t="s">
        <v>26</v>
      </c>
      <c r="M1118" t="s">
        <v>175</v>
      </c>
      <c r="N1118" t="s">
        <v>176</v>
      </c>
    </row>
    <row r="1119" spans="1:14" hidden="1" x14ac:dyDescent="0.45">
      <c r="A1119" t="s">
        <v>314</v>
      </c>
      <c r="B1119" t="s">
        <v>315</v>
      </c>
      <c r="C1119">
        <v>24</v>
      </c>
      <c r="D1119" t="s">
        <v>11</v>
      </c>
      <c r="E1119" t="s">
        <v>682</v>
      </c>
      <c r="F1119" t="s">
        <v>25</v>
      </c>
      <c r="G1119" t="s">
        <v>26</v>
      </c>
      <c r="H1119" t="s">
        <v>1002</v>
      </c>
      <c r="I1119">
        <v>25</v>
      </c>
      <c r="J1119" t="s">
        <v>27</v>
      </c>
      <c r="M1119" t="s">
        <v>175</v>
      </c>
      <c r="N1119" t="s">
        <v>176</v>
      </c>
    </row>
    <row r="1120" spans="1:14" hidden="1" x14ac:dyDescent="0.45">
      <c r="A1120" t="s">
        <v>314</v>
      </c>
      <c r="B1120" t="s">
        <v>315</v>
      </c>
      <c r="C1120">
        <v>25</v>
      </c>
      <c r="D1120" t="s">
        <v>9</v>
      </c>
      <c r="E1120" t="s">
        <v>27</v>
      </c>
      <c r="H1120" t="s">
        <v>1002</v>
      </c>
      <c r="I1120">
        <v>26</v>
      </c>
      <c r="J1120" t="s">
        <v>683</v>
      </c>
      <c r="K1120" t="s">
        <v>22</v>
      </c>
      <c r="L1120" t="s">
        <v>23</v>
      </c>
      <c r="M1120" t="s">
        <v>175</v>
      </c>
      <c r="N1120" t="s">
        <v>176</v>
      </c>
    </row>
    <row r="1121" spans="1:14" hidden="1" x14ac:dyDescent="0.45">
      <c r="A1121" t="s">
        <v>314</v>
      </c>
      <c r="B1121" t="s">
        <v>315</v>
      </c>
      <c r="C1121">
        <v>26</v>
      </c>
      <c r="D1121" t="s">
        <v>11</v>
      </c>
      <c r="E1121" t="s">
        <v>683</v>
      </c>
      <c r="F1121" t="s">
        <v>22</v>
      </c>
      <c r="G1121" t="s">
        <v>23</v>
      </c>
      <c r="H1121" t="s">
        <v>1002</v>
      </c>
      <c r="I1121">
        <v>27</v>
      </c>
      <c r="J1121" t="s">
        <v>870</v>
      </c>
      <c r="M1121" t="s">
        <v>175</v>
      </c>
      <c r="N1121" t="s">
        <v>176</v>
      </c>
    </row>
    <row r="1122" spans="1:14" hidden="1" x14ac:dyDescent="0.45">
      <c r="A1122" t="s">
        <v>314</v>
      </c>
      <c r="B1122" t="s">
        <v>315</v>
      </c>
      <c r="C1122">
        <v>27</v>
      </c>
      <c r="D1122" t="s">
        <v>9</v>
      </c>
      <c r="E1122" t="s">
        <v>870</v>
      </c>
      <c r="H1122" t="s">
        <v>1002</v>
      </c>
      <c r="I1122">
        <v>28</v>
      </c>
      <c r="J1122" t="s">
        <v>871</v>
      </c>
      <c r="K1122" t="s">
        <v>30</v>
      </c>
      <c r="L1122" t="s">
        <v>23</v>
      </c>
      <c r="M1122" t="s">
        <v>175</v>
      </c>
      <c r="N1122" t="s">
        <v>176</v>
      </c>
    </row>
    <row r="1123" spans="1:14" hidden="1" x14ac:dyDescent="0.45">
      <c r="A1123" t="s">
        <v>314</v>
      </c>
      <c r="B1123" t="s">
        <v>315</v>
      </c>
      <c r="C1123">
        <v>28</v>
      </c>
      <c r="D1123" t="s">
        <v>11</v>
      </c>
      <c r="E1123" t="s">
        <v>871</v>
      </c>
      <c r="F1123" t="s">
        <v>30</v>
      </c>
      <c r="G1123" t="s">
        <v>23</v>
      </c>
      <c r="H1123" t="s">
        <v>1002</v>
      </c>
      <c r="I1123">
        <v>29</v>
      </c>
      <c r="J1123" t="s">
        <v>872</v>
      </c>
      <c r="M1123" t="s">
        <v>175</v>
      </c>
      <c r="N1123" t="s">
        <v>176</v>
      </c>
    </row>
    <row r="1124" spans="1:14" hidden="1" x14ac:dyDescent="0.45">
      <c r="A1124" t="s">
        <v>314</v>
      </c>
      <c r="B1124" t="s">
        <v>315</v>
      </c>
      <c r="C1124">
        <v>29</v>
      </c>
      <c r="D1124" t="s">
        <v>9</v>
      </c>
      <c r="E1124" t="s">
        <v>872</v>
      </c>
      <c r="H1124" t="s">
        <v>1002</v>
      </c>
      <c r="I1124">
        <v>30</v>
      </c>
      <c r="J1124" t="s">
        <v>684</v>
      </c>
      <c r="K1124" t="s">
        <v>32</v>
      </c>
      <c r="L1124" t="s">
        <v>23</v>
      </c>
      <c r="M1124" t="s">
        <v>175</v>
      </c>
      <c r="N1124" t="s">
        <v>176</v>
      </c>
    </row>
    <row r="1125" spans="1:14" hidden="1" x14ac:dyDescent="0.45">
      <c r="A1125" t="s">
        <v>314</v>
      </c>
      <c r="B1125" t="s">
        <v>315</v>
      </c>
      <c r="C1125">
        <v>30</v>
      </c>
      <c r="D1125" t="s">
        <v>11</v>
      </c>
      <c r="E1125" t="s">
        <v>684</v>
      </c>
      <c r="F1125" t="s">
        <v>32</v>
      </c>
      <c r="G1125" t="s">
        <v>23</v>
      </c>
      <c r="H1125" t="s">
        <v>1002</v>
      </c>
      <c r="I1125">
        <v>31</v>
      </c>
      <c r="J1125" t="s">
        <v>322</v>
      </c>
      <c r="M1125" t="s">
        <v>175</v>
      </c>
      <c r="N1125" t="s">
        <v>176</v>
      </c>
    </row>
    <row r="1126" spans="1:14" hidden="1" x14ac:dyDescent="0.45">
      <c r="A1126" t="s">
        <v>314</v>
      </c>
      <c r="B1126" t="s">
        <v>315</v>
      </c>
      <c r="C1126">
        <v>31</v>
      </c>
      <c r="D1126" t="s">
        <v>9</v>
      </c>
      <c r="E1126" t="s">
        <v>322</v>
      </c>
      <c r="H1126" t="s">
        <v>1002</v>
      </c>
      <c r="I1126">
        <v>32</v>
      </c>
      <c r="J1126" t="s">
        <v>873</v>
      </c>
      <c r="K1126" t="s">
        <v>79</v>
      </c>
      <c r="L1126" t="s">
        <v>80</v>
      </c>
      <c r="M1126" t="s">
        <v>175</v>
      </c>
      <c r="N1126" t="s">
        <v>176</v>
      </c>
    </row>
    <row r="1127" spans="1:14" hidden="1" x14ac:dyDescent="0.45">
      <c r="A1127" t="s">
        <v>314</v>
      </c>
      <c r="B1127" t="s">
        <v>315</v>
      </c>
      <c r="C1127">
        <v>32</v>
      </c>
      <c r="D1127" t="s">
        <v>11</v>
      </c>
      <c r="E1127" t="s">
        <v>873</v>
      </c>
      <c r="F1127" t="s">
        <v>79</v>
      </c>
      <c r="G1127" t="s">
        <v>80</v>
      </c>
      <c r="H1127" t="s">
        <v>1002</v>
      </c>
      <c r="I1127">
        <v>33</v>
      </c>
      <c r="J1127" t="s">
        <v>874</v>
      </c>
      <c r="M1127" t="s">
        <v>175</v>
      </c>
      <c r="N1127" t="s">
        <v>176</v>
      </c>
    </row>
    <row r="1128" spans="1:14" hidden="1" x14ac:dyDescent="0.45">
      <c r="A1128" t="s">
        <v>314</v>
      </c>
      <c r="B1128" t="s">
        <v>315</v>
      </c>
      <c r="C1128">
        <v>33</v>
      </c>
      <c r="D1128" t="s">
        <v>9</v>
      </c>
      <c r="E1128" t="s">
        <v>874</v>
      </c>
      <c r="H1128" t="s">
        <v>1002</v>
      </c>
      <c r="I1128">
        <v>34</v>
      </c>
      <c r="J1128" t="s">
        <v>684</v>
      </c>
      <c r="K1128" t="s">
        <v>32</v>
      </c>
      <c r="L1128" t="s">
        <v>23</v>
      </c>
      <c r="M1128" t="s">
        <v>175</v>
      </c>
      <c r="N1128" t="s">
        <v>176</v>
      </c>
    </row>
    <row r="1129" spans="1:14" hidden="1" x14ac:dyDescent="0.45">
      <c r="A1129" t="s">
        <v>314</v>
      </c>
      <c r="B1129" t="s">
        <v>315</v>
      </c>
      <c r="C1129">
        <v>34</v>
      </c>
      <c r="D1129" t="s">
        <v>11</v>
      </c>
      <c r="E1129" t="s">
        <v>684</v>
      </c>
      <c r="F1129" t="s">
        <v>32</v>
      </c>
      <c r="G1129" t="s">
        <v>23</v>
      </c>
      <c r="H1129" t="s">
        <v>1002</v>
      </c>
      <c r="I1129">
        <v>35</v>
      </c>
      <c r="J1129" t="s">
        <v>323</v>
      </c>
      <c r="M1129" t="s">
        <v>175</v>
      </c>
      <c r="N1129" t="s">
        <v>176</v>
      </c>
    </row>
    <row r="1130" spans="1:14" x14ac:dyDescent="0.45">
      <c r="A1130" t="s">
        <v>314</v>
      </c>
      <c r="B1130" t="s">
        <v>315</v>
      </c>
      <c r="C1130">
        <v>35</v>
      </c>
      <c r="D1130" t="s">
        <v>9</v>
      </c>
      <c r="E1130" t="s">
        <v>323</v>
      </c>
      <c r="H1130" t="s">
        <v>1002</v>
      </c>
      <c r="I1130">
        <v>36</v>
      </c>
      <c r="J1130" t="s">
        <v>698</v>
      </c>
      <c r="K1130" t="s">
        <v>99</v>
      </c>
      <c r="L1130" t="s">
        <v>23</v>
      </c>
      <c r="M1130" t="s">
        <v>175</v>
      </c>
      <c r="N1130" t="s">
        <v>176</v>
      </c>
    </row>
    <row r="1131" spans="1:14" hidden="1" x14ac:dyDescent="0.45">
      <c r="A1131" t="s">
        <v>314</v>
      </c>
      <c r="B1131" t="s">
        <v>315</v>
      </c>
      <c r="C1131">
        <v>36</v>
      </c>
      <c r="D1131" t="s">
        <v>11</v>
      </c>
      <c r="E1131" t="s">
        <v>698</v>
      </c>
      <c r="F1131" t="s">
        <v>99</v>
      </c>
      <c r="G1131" t="s">
        <v>23</v>
      </c>
      <c r="H1131" t="s">
        <v>1002</v>
      </c>
      <c r="I1131">
        <v>37</v>
      </c>
      <c r="J1131" t="s">
        <v>324</v>
      </c>
      <c r="M1131" t="s">
        <v>175</v>
      </c>
      <c r="N1131" t="s">
        <v>176</v>
      </c>
    </row>
    <row r="1132" spans="1:14" hidden="1" x14ac:dyDescent="0.45">
      <c r="A1132" t="s">
        <v>314</v>
      </c>
      <c r="B1132" t="s">
        <v>315</v>
      </c>
      <c r="C1132">
        <v>37</v>
      </c>
      <c r="D1132" t="s">
        <v>9</v>
      </c>
      <c r="E1132" t="s">
        <v>324</v>
      </c>
      <c r="H1132" t="s">
        <v>1002</v>
      </c>
      <c r="I1132">
        <v>38</v>
      </c>
      <c r="J1132" t="s">
        <v>684</v>
      </c>
      <c r="K1132" t="s">
        <v>32</v>
      </c>
      <c r="L1132" t="s">
        <v>23</v>
      </c>
      <c r="M1132" t="s">
        <v>175</v>
      </c>
      <c r="N1132" t="s">
        <v>176</v>
      </c>
    </row>
    <row r="1133" spans="1:14" hidden="1" x14ac:dyDescent="0.45">
      <c r="A1133" t="s">
        <v>314</v>
      </c>
      <c r="B1133" t="s">
        <v>315</v>
      </c>
      <c r="C1133">
        <v>38</v>
      </c>
      <c r="D1133" t="s">
        <v>11</v>
      </c>
      <c r="E1133" t="s">
        <v>684</v>
      </c>
      <c r="F1133" t="s">
        <v>32</v>
      </c>
      <c r="G1133" t="s">
        <v>23</v>
      </c>
      <c r="H1133" t="s">
        <v>1002</v>
      </c>
      <c r="I1133">
        <v>39</v>
      </c>
      <c r="J1133" t="s">
        <v>325</v>
      </c>
      <c r="M1133" t="s">
        <v>175</v>
      </c>
      <c r="N1133" t="s">
        <v>176</v>
      </c>
    </row>
    <row r="1134" spans="1:14" hidden="1" x14ac:dyDescent="0.45">
      <c r="A1134" t="s">
        <v>314</v>
      </c>
      <c r="B1134" t="s">
        <v>315</v>
      </c>
      <c r="C1134">
        <v>39</v>
      </c>
      <c r="D1134" t="s">
        <v>9</v>
      </c>
      <c r="E1134" t="s">
        <v>325</v>
      </c>
      <c r="H1134" t="s">
        <v>1002</v>
      </c>
      <c r="I1134">
        <v>40</v>
      </c>
      <c r="J1134" t="s">
        <v>683</v>
      </c>
      <c r="K1134" t="s">
        <v>22</v>
      </c>
      <c r="L1134" t="s">
        <v>23</v>
      </c>
      <c r="M1134" t="s">
        <v>175</v>
      </c>
      <c r="N1134" t="s">
        <v>176</v>
      </c>
    </row>
    <row r="1135" spans="1:14" hidden="1" x14ac:dyDescent="0.45">
      <c r="A1135" t="s">
        <v>314</v>
      </c>
      <c r="B1135" t="s">
        <v>315</v>
      </c>
      <c r="C1135">
        <v>40</v>
      </c>
      <c r="D1135" t="s">
        <v>11</v>
      </c>
      <c r="E1135" t="s">
        <v>683</v>
      </c>
      <c r="F1135" t="s">
        <v>22</v>
      </c>
      <c r="G1135" t="s">
        <v>23</v>
      </c>
      <c r="H1135" t="s">
        <v>1002</v>
      </c>
      <c r="I1135">
        <v>41</v>
      </c>
      <c r="J1135" t="s">
        <v>45</v>
      </c>
      <c r="M1135" t="s">
        <v>175</v>
      </c>
      <c r="N1135" t="s">
        <v>176</v>
      </c>
    </row>
    <row r="1136" spans="1:14" hidden="1" x14ac:dyDescent="0.45">
      <c r="A1136" t="s">
        <v>314</v>
      </c>
      <c r="B1136" t="s">
        <v>315</v>
      </c>
      <c r="C1136">
        <v>41</v>
      </c>
      <c r="D1136" t="s">
        <v>9</v>
      </c>
      <c r="E1136" t="s">
        <v>45</v>
      </c>
      <c r="H1136" t="s">
        <v>1002</v>
      </c>
      <c r="I1136">
        <v>42</v>
      </c>
      <c r="J1136" t="s">
        <v>733</v>
      </c>
      <c r="K1136" t="s">
        <v>71</v>
      </c>
      <c r="L1136" t="s">
        <v>56</v>
      </c>
      <c r="M1136" t="s">
        <v>175</v>
      </c>
      <c r="N1136" t="s">
        <v>176</v>
      </c>
    </row>
    <row r="1137" spans="1:14" hidden="1" x14ac:dyDescent="0.45">
      <c r="A1137" t="s">
        <v>314</v>
      </c>
      <c r="B1137" t="s">
        <v>315</v>
      </c>
      <c r="C1137">
        <v>42</v>
      </c>
      <c r="D1137" t="s">
        <v>11</v>
      </c>
      <c r="E1137" t="s">
        <v>733</v>
      </c>
      <c r="F1137" t="s">
        <v>71</v>
      </c>
      <c r="G1137" t="s">
        <v>56</v>
      </c>
      <c r="M1137" t="s">
        <v>175</v>
      </c>
      <c r="N1137" t="s">
        <v>176</v>
      </c>
    </row>
    <row r="1138" spans="1:14" hidden="1" x14ac:dyDescent="0.45">
      <c r="A1138" t="s">
        <v>314</v>
      </c>
      <c r="B1138" t="s">
        <v>326</v>
      </c>
      <c r="C1138">
        <v>1</v>
      </c>
      <c r="D1138" t="s">
        <v>9</v>
      </c>
      <c r="E1138" t="s">
        <v>314</v>
      </c>
      <c r="H1138" t="s">
        <v>1002</v>
      </c>
      <c r="I1138">
        <v>2</v>
      </c>
      <c r="J1138" t="s">
        <v>732</v>
      </c>
      <c r="K1138" t="s">
        <v>12</v>
      </c>
      <c r="L1138" t="s">
        <v>13</v>
      </c>
      <c r="M1138" t="s">
        <v>73</v>
      </c>
      <c r="N1138" t="s">
        <v>74</v>
      </c>
    </row>
    <row r="1139" spans="1:14" hidden="1" x14ac:dyDescent="0.45">
      <c r="A1139" t="s">
        <v>314</v>
      </c>
      <c r="B1139" t="s">
        <v>326</v>
      </c>
      <c r="C1139">
        <v>2</v>
      </c>
      <c r="D1139" t="s">
        <v>11</v>
      </c>
      <c r="E1139" t="s">
        <v>732</v>
      </c>
      <c r="F1139" t="s">
        <v>12</v>
      </c>
      <c r="G1139" t="s">
        <v>13</v>
      </c>
      <c r="H1139" t="s">
        <v>1002</v>
      </c>
      <c r="I1139">
        <v>3</v>
      </c>
      <c r="J1139" t="s">
        <v>974</v>
      </c>
      <c r="M1139" t="s">
        <v>73</v>
      </c>
      <c r="N1139" t="s">
        <v>74</v>
      </c>
    </row>
    <row r="1140" spans="1:14" hidden="1" x14ac:dyDescent="0.45">
      <c r="A1140" t="s">
        <v>314</v>
      </c>
      <c r="B1140" t="s">
        <v>326</v>
      </c>
      <c r="C1140">
        <v>3</v>
      </c>
      <c r="D1140" t="s">
        <v>9</v>
      </c>
      <c r="E1140" t="s">
        <v>974</v>
      </c>
      <c r="H1140" t="s">
        <v>1002</v>
      </c>
      <c r="I1140">
        <v>4</v>
      </c>
      <c r="J1140" t="s">
        <v>694</v>
      </c>
      <c r="K1140" t="s">
        <v>14</v>
      </c>
      <c r="L1140" t="s">
        <v>15</v>
      </c>
      <c r="M1140" t="s">
        <v>73</v>
      </c>
      <c r="N1140" t="s">
        <v>74</v>
      </c>
    </row>
    <row r="1141" spans="1:14" hidden="1" x14ac:dyDescent="0.45">
      <c r="A1141" t="s">
        <v>314</v>
      </c>
      <c r="B1141" t="s">
        <v>326</v>
      </c>
      <c r="C1141">
        <v>4</v>
      </c>
      <c r="D1141" t="s">
        <v>11</v>
      </c>
      <c r="E1141" t="s">
        <v>694</v>
      </c>
      <c r="F1141" t="s">
        <v>14</v>
      </c>
      <c r="G1141" t="s">
        <v>15</v>
      </c>
      <c r="H1141" t="s">
        <v>1002</v>
      </c>
      <c r="I1141">
        <v>5</v>
      </c>
      <c r="J1141" t="s">
        <v>875</v>
      </c>
      <c r="M1141" t="s">
        <v>73</v>
      </c>
      <c r="N1141" t="s">
        <v>74</v>
      </c>
    </row>
    <row r="1142" spans="1:14" hidden="1" x14ac:dyDescent="0.45">
      <c r="A1142" t="s">
        <v>314</v>
      </c>
      <c r="B1142" t="s">
        <v>326</v>
      </c>
      <c r="C1142">
        <v>5</v>
      </c>
      <c r="D1142" t="s">
        <v>9</v>
      </c>
      <c r="E1142" t="s">
        <v>875</v>
      </c>
      <c r="H1142" t="s">
        <v>1002</v>
      </c>
      <c r="I1142">
        <v>6</v>
      </c>
      <c r="J1142" t="s">
        <v>775</v>
      </c>
      <c r="K1142" t="s">
        <v>50</v>
      </c>
      <c r="L1142" t="s">
        <v>51</v>
      </c>
      <c r="M1142" t="s">
        <v>73</v>
      </c>
      <c r="N1142" t="s">
        <v>74</v>
      </c>
    </row>
    <row r="1143" spans="1:14" hidden="1" x14ac:dyDescent="0.45">
      <c r="A1143" t="s">
        <v>314</v>
      </c>
      <c r="B1143" t="s">
        <v>326</v>
      </c>
      <c r="C1143">
        <v>6</v>
      </c>
      <c r="D1143" t="s">
        <v>11</v>
      </c>
      <c r="E1143" t="s">
        <v>775</v>
      </c>
      <c r="F1143" t="s">
        <v>50</v>
      </c>
      <c r="G1143" t="s">
        <v>51</v>
      </c>
      <c r="H1143" t="s">
        <v>1002</v>
      </c>
      <c r="I1143">
        <v>7</v>
      </c>
      <c r="J1143" t="s">
        <v>973</v>
      </c>
      <c r="M1143" t="s">
        <v>73</v>
      </c>
      <c r="N1143" t="s">
        <v>74</v>
      </c>
    </row>
    <row r="1144" spans="1:14" hidden="1" x14ac:dyDescent="0.45">
      <c r="A1144" t="s">
        <v>314</v>
      </c>
      <c r="B1144" t="s">
        <v>326</v>
      </c>
      <c r="C1144">
        <v>7</v>
      </c>
      <c r="D1144" t="s">
        <v>9</v>
      </c>
      <c r="E1144" t="s">
        <v>973</v>
      </c>
      <c r="H1144" t="s">
        <v>1002</v>
      </c>
      <c r="I1144">
        <v>8</v>
      </c>
      <c r="J1144" t="s">
        <v>687</v>
      </c>
      <c r="K1144" t="s">
        <v>52</v>
      </c>
      <c r="L1144" t="s">
        <v>20</v>
      </c>
      <c r="M1144" t="s">
        <v>73</v>
      </c>
      <c r="N1144" t="s">
        <v>74</v>
      </c>
    </row>
    <row r="1145" spans="1:14" hidden="1" x14ac:dyDescent="0.45">
      <c r="A1145" t="s">
        <v>314</v>
      </c>
      <c r="B1145" t="s">
        <v>326</v>
      </c>
      <c r="C1145">
        <v>8</v>
      </c>
      <c r="D1145" t="s">
        <v>11</v>
      </c>
      <c r="E1145" t="s">
        <v>687</v>
      </c>
      <c r="F1145" t="s">
        <v>52</v>
      </c>
      <c r="G1145" t="s">
        <v>20</v>
      </c>
      <c r="H1145" t="s">
        <v>1002</v>
      </c>
      <c r="I1145">
        <v>9</v>
      </c>
      <c r="J1145" t="s">
        <v>327</v>
      </c>
      <c r="M1145" t="s">
        <v>73</v>
      </c>
      <c r="N1145" t="s">
        <v>74</v>
      </c>
    </row>
    <row r="1146" spans="1:14" hidden="1" x14ac:dyDescent="0.45">
      <c r="A1146" t="s">
        <v>314</v>
      </c>
      <c r="B1146" t="s">
        <v>326</v>
      </c>
      <c r="C1146">
        <v>9</v>
      </c>
      <c r="D1146" t="s">
        <v>9</v>
      </c>
      <c r="E1146" t="s">
        <v>327</v>
      </c>
      <c r="H1146" t="s">
        <v>1002</v>
      </c>
      <c r="I1146">
        <v>10</v>
      </c>
      <c r="J1146" t="s">
        <v>688</v>
      </c>
      <c r="K1146" t="s">
        <v>54</v>
      </c>
      <c r="L1146" t="s">
        <v>26</v>
      </c>
      <c r="M1146" t="s">
        <v>73</v>
      </c>
      <c r="N1146" t="s">
        <v>74</v>
      </c>
    </row>
    <row r="1147" spans="1:14" hidden="1" x14ac:dyDescent="0.45">
      <c r="A1147" t="s">
        <v>314</v>
      </c>
      <c r="B1147" t="s">
        <v>326</v>
      </c>
      <c r="C1147">
        <v>10</v>
      </c>
      <c r="D1147" t="s">
        <v>11</v>
      </c>
      <c r="E1147" t="s">
        <v>688</v>
      </c>
      <c r="F1147" t="s">
        <v>54</v>
      </c>
      <c r="G1147" t="s">
        <v>26</v>
      </c>
      <c r="H1147" t="s">
        <v>1002</v>
      </c>
      <c r="I1147">
        <v>11</v>
      </c>
      <c r="J1147" t="s">
        <v>27</v>
      </c>
      <c r="M1147" t="s">
        <v>73</v>
      </c>
      <c r="N1147" t="s">
        <v>74</v>
      </c>
    </row>
    <row r="1148" spans="1:14" hidden="1" x14ac:dyDescent="0.45">
      <c r="A1148" t="s">
        <v>314</v>
      </c>
      <c r="B1148" t="s">
        <v>326</v>
      </c>
      <c r="C1148">
        <v>11</v>
      </c>
      <c r="D1148" t="s">
        <v>9</v>
      </c>
      <c r="E1148" t="s">
        <v>27</v>
      </c>
      <c r="H1148" t="s">
        <v>1002</v>
      </c>
      <c r="I1148">
        <v>12</v>
      </c>
      <c r="J1148" t="s">
        <v>689</v>
      </c>
      <c r="K1148" t="s">
        <v>22</v>
      </c>
      <c r="L1148" t="s">
        <v>55</v>
      </c>
      <c r="M1148" t="s">
        <v>73</v>
      </c>
      <c r="N1148" t="s">
        <v>74</v>
      </c>
    </row>
    <row r="1149" spans="1:14" hidden="1" x14ac:dyDescent="0.45">
      <c r="A1149" t="s">
        <v>314</v>
      </c>
      <c r="B1149" t="s">
        <v>326</v>
      </c>
      <c r="C1149">
        <v>12</v>
      </c>
      <c r="D1149" t="s">
        <v>11</v>
      </c>
      <c r="E1149" t="s">
        <v>689</v>
      </c>
      <c r="F1149" t="s">
        <v>22</v>
      </c>
      <c r="G1149" t="s">
        <v>55</v>
      </c>
      <c r="H1149" t="s">
        <v>1002</v>
      </c>
      <c r="I1149">
        <v>13</v>
      </c>
      <c r="J1149" t="s">
        <v>104</v>
      </c>
      <c r="M1149" t="s">
        <v>73</v>
      </c>
      <c r="N1149" t="s">
        <v>74</v>
      </c>
    </row>
    <row r="1150" spans="1:14" hidden="1" x14ac:dyDescent="0.45">
      <c r="A1150" t="s">
        <v>314</v>
      </c>
      <c r="B1150" t="s">
        <v>326</v>
      </c>
      <c r="C1150">
        <v>13</v>
      </c>
      <c r="D1150" t="s">
        <v>9</v>
      </c>
      <c r="E1150" t="s">
        <v>104</v>
      </c>
      <c r="H1150" t="s">
        <v>1002</v>
      </c>
      <c r="I1150">
        <v>14</v>
      </c>
      <c r="J1150" t="s">
        <v>708</v>
      </c>
      <c r="K1150" t="s">
        <v>155</v>
      </c>
      <c r="L1150" t="s">
        <v>156</v>
      </c>
      <c r="M1150" t="s">
        <v>73</v>
      </c>
      <c r="N1150" t="s">
        <v>74</v>
      </c>
    </row>
    <row r="1151" spans="1:14" hidden="1" x14ac:dyDescent="0.45">
      <c r="A1151" t="s">
        <v>314</v>
      </c>
      <c r="B1151" t="s">
        <v>326</v>
      </c>
      <c r="C1151">
        <v>14</v>
      </c>
      <c r="D1151" t="s">
        <v>11</v>
      </c>
      <c r="E1151" t="s">
        <v>708</v>
      </c>
      <c r="F1151" t="s">
        <v>155</v>
      </c>
      <c r="G1151" t="s">
        <v>156</v>
      </c>
      <c r="H1151" t="s">
        <v>1002</v>
      </c>
      <c r="I1151">
        <v>15</v>
      </c>
      <c r="J1151" t="s">
        <v>157</v>
      </c>
      <c r="M1151" t="s">
        <v>73</v>
      </c>
      <c r="N1151" t="s">
        <v>74</v>
      </c>
    </row>
    <row r="1152" spans="1:14" hidden="1" x14ac:dyDescent="0.45">
      <c r="A1152" t="s">
        <v>314</v>
      </c>
      <c r="B1152" t="s">
        <v>326</v>
      </c>
      <c r="C1152">
        <v>15</v>
      </c>
      <c r="D1152" t="s">
        <v>9</v>
      </c>
      <c r="E1152" t="s">
        <v>157</v>
      </c>
      <c r="H1152" t="s">
        <v>1002</v>
      </c>
      <c r="I1152">
        <v>16</v>
      </c>
      <c r="J1152" t="s">
        <v>709</v>
      </c>
      <c r="K1152" t="s">
        <v>158</v>
      </c>
      <c r="L1152" t="s">
        <v>55</v>
      </c>
      <c r="M1152" t="s">
        <v>73</v>
      </c>
      <c r="N1152" t="s">
        <v>74</v>
      </c>
    </row>
    <row r="1153" spans="1:14" hidden="1" x14ac:dyDescent="0.45">
      <c r="A1153" t="s">
        <v>314</v>
      </c>
      <c r="B1153" t="s">
        <v>326</v>
      </c>
      <c r="C1153">
        <v>16</v>
      </c>
      <c r="D1153" t="s">
        <v>11</v>
      </c>
      <c r="E1153" t="s">
        <v>709</v>
      </c>
      <c r="F1153" t="s">
        <v>158</v>
      </c>
      <c r="G1153" t="s">
        <v>55</v>
      </c>
      <c r="H1153" t="s">
        <v>1002</v>
      </c>
      <c r="I1153">
        <v>17</v>
      </c>
      <c r="J1153" t="s">
        <v>985</v>
      </c>
      <c r="M1153" t="s">
        <v>73</v>
      </c>
      <c r="N1153" t="s">
        <v>74</v>
      </c>
    </row>
    <row r="1154" spans="1:14" hidden="1" x14ac:dyDescent="0.45">
      <c r="A1154" t="s">
        <v>314</v>
      </c>
      <c r="B1154" t="s">
        <v>326</v>
      </c>
      <c r="C1154">
        <v>17</v>
      </c>
      <c r="D1154" t="s">
        <v>9</v>
      </c>
      <c r="E1154" t="s">
        <v>985</v>
      </c>
      <c r="H1154" t="s">
        <v>1002</v>
      </c>
      <c r="I1154">
        <v>18</v>
      </c>
      <c r="J1154" t="s">
        <v>690</v>
      </c>
      <c r="K1154" t="s">
        <v>22</v>
      </c>
      <c r="L1154" t="s">
        <v>55</v>
      </c>
      <c r="M1154" t="s">
        <v>73</v>
      </c>
      <c r="N1154" t="s">
        <v>74</v>
      </c>
    </row>
    <row r="1155" spans="1:14" hidden="1" x14ac:dyDescent="0.45">
      <c r="A1155" t="s">
        <v>314</v>
      </c>
      <c r="B1155" t="s">
        <v>326</v>
      </c>
      <c r="C1155">
        <v>18</v>
      </c>
      <c r="D1155" t="s">
        <v>11</v>
      </c>
      <c r="E1155" t="s">
        <v>690</v>
      </c>
      <c r="F1155" t="s">
        <v>22</v>
      </c>
      <c r="G1155" t="s">
        <v>55</v>
      </c>
      <c r="H1155" t="s">
        <v>1002</v>
      </c>
      <c r="I1155">
        <v>19</v>
      </c>
      <c r="J1155" t="s">
        <v>104</v>
      </c>
      <c r="M1155" t="s">
        <v>73</v>
      </c>
      <c r="N1155" t="s">
        <v>74</v>
      </c>
    </row>
    <row r="1156" spans="1:14" hidden="1" x14ac:dyDescent="0.45">
      <c r="A1156" t="s">
        <v>314</v>
      </c>
      <c r="B1156" t="s">
        <v>326</v>
      </c>
      <c r="C1156">
        <v>19</v>
      </c>
      <c r="D1156" t="s">
        <v>9</v>
      </c>
      <c r="E1156" t="s">
        <v>104</v>
      </c>
      <c r="H1156" t="s">
        <v>1002</v>
      </c>
      <c r="I1156">
        <v>20</v>
      </c>
      <c r="J1156" t="s">
        <v>684</v>
      </c>
      <c r="K1156" t="s">
        <v>32</v>
      </c>
      <c r="L1156" t="s">
        <v>23</v>
      </c>
      <c r="M1156" t="s">
        <v>73</v>
      </c>
      <c r="N1156" t="s">
        <v>74</v>
      </c>
    </row>
    <row r="1157" spans="1:14" hidden="1" x14ac:dyDescent="0.45">
      <c r="A1157" t="s">
        <v>314</v>
      </c>
      <c r="B1157" t="s">
        <v>326</v>
      </c>
      <c r="C1157">
        <v>20</v>
      </c>
      <c r="D1157" t="s">
        <v>11</v>
      </c>
      <c r="E1157" t="s">
        <v>684</v>
      </c>
      <c r="F1157" t="s">
        <v>32</v>
      </c>
      <c r="G1157" t="s">
        <v>23</v>
      </c>
      <c r="H1157" t="s">
        <v>1002</v>
      </c>
      <c r="I1157">
        <v>21</v>
      </c>
      <c r="J1157" t="s">
        <v>328</v>
      </c>
      <c r="M1157" t="s">
        <v>73</v>
      </c>
      <c r="N1157" t="s">
        <v>74</v>
      </c>
    </row>
    <row r="1158" spans="1:14" hidden="1" x14ac:dyDescent="0.45">
      <c r="A1158" t="s">
        <v>314</v>
      </c>
      <c r="B1158" t="s">
        <v>326</v>
      </c>
      <c r="C1158">
        <v>21</v>
      </c>
      <c r="D1158" t="s">
        <v>9</v>
      </c>
      <c r="E1158" t="s">
        <v>328</v>
      </c>
      <c r="H1158" t="s">
        <v>1002</v>
      </c>
      <c r="I1158">
        <v>22</v>
      </c>
      <c r="J1158" t="s">
        <v>682</v>
      </c>
      <c r="K1158" t="s">
        <v>25</v>
      </c>
      <c r="L1158" t="s">
        <v>26</v>
      </c>
      <c r="M1158" t="s">
        <v>73</v>
      </c>
      <c r="N1158" t="s">
        <v>74</v>
      </c>
    </row>
    <row r="1159" spans="1:14" hidden="1" x14ac:dyDescent="0.45">
      <c r="A1159" t="s">
        <v>314</v>
      </c>
      <c r="B1159" t="s">
        <v>326</v>
      </c>
      <c r="C1159">
        <v>22</v>
      </c>
      <c r="D1159" t="s">
        <v>11</v>
      </c>
      <c r="E1159" t="s">
        <v>682</v>
      </c>
      <c r="F1159" t="s">
        <v>25</v>
      </c>
      <c r="G1159" t="s">
        <v>26</v>
      </c>
      <c r="H1159" t="s">
        <v>1002</v>
      </c>
      <c r="I1159">
        <v>23</v>
      </c>
      <c r="J1159" t="s">
        <v>27</v>
      </c>
      <c r="M1159" t="s">
        <v>73</v>
      </c>
      <c r="N1159" t="s">
        <v>74</v>
      </c>
    </row>
    <row r="1160" spans="1:14" hidden="1" x14ac:dyDescent="0.45">
      <c r="A1160" t="s">
        <v>314</v>
      </c>
      <c r="B1160" t="s">
        <v>326</v>
      </c>
      <c r="C1160">
        <v>23</v>
      </c>
      <c r="D1160" t="s">
        <v>9</v>
      </c>
      <c r="E1160" t="s">
        <v>27</v>
      </c>
      <c r="H1160" t="s">
        <v>1002</v>
      </c>
      <c r="I1160">
        <v>24</v>
      </c>
      <c r="J1160" t="s">
        <v>690</v>
      </c>
      <c r="K1160" t="s">
        <v>22</v>
      </c>
      <c r="L1160" t="s">
        <v>55</v>
      </c>
      <c r="M1160" t="s">
        <v>73</v>
      </c>
      <c r="N1160" t="s">
        <v>74</v>
      </c>
    </row>
    <row r="1161" spans="1:14" hidden="1" x14ac:dyDescent="0.45">
      <c r="A1161" t="s">
        <v>314</v>
      </c>
      <c r="B1161" t="s">
        <v>326</v>
      </c>
      <c r="C1161">
        <v>24</v>
      </c>
      <c r="D1161" t="s">
        <v>11</v>
      </c>
      <c r="E1161" t="s">
        <v>690</v>
      </c>
      <c r="F1161" t="s">
        <v>22</v>
      </c>
      <c r="G1161" t="s">
        <v>55</v>
      </c>
      <c r="H1161" t="s">
        <v>1002</v>
      </c>
      <c r="I1161">
        <v>25</v>
      </c>
      <c r="J1161" t="s">
        <v>104</v>
      </c>
      <c r="M1161" t="s">
        <v>73</v>
      </c>
      <c r="N1161" t="s">
        <v>74</v>
      </c>
    </row>
    <row r="1162" spans="1:14" hidden="1" x14ac:dyDescent="0.45">
      <c r="A1162" t="s">
        <v>314</v>
      </c>
      <c r="B1162" t="s">
        <v>326</v>
      </c>
      <c r="C1162">
        <v>25</v>
      </c>
      <c r="D1162" t="s">
        <v>9</v>
      </c>
      <c r="E1162" t="s">
        <v>104</v>
      </c>
      <c r="H1162" t="s">
        <v>1002</v>
      </c>
      <c r="I1162">
        <v>26</v>
      </c>
      <c r="J1162" t="s">
        <v>684</v>
      </c>
      <c r="K1162" t="s">
        <v>32</v>
      </c>
      <c r="L1162" t="s">
        <v>23</v>
      </c>
      <c r="M1162" t="s">
        <v>73</v>
      </c>
      <c r="N1162" t="s">
        <v>74</v>
      </c>
    </row>
    <row r="1163" spans="1:14" hidden="1" x14ac:dyDescent="0.45">
      <c r="A1163" t="s">
        <v>314</v>
      </c>
      <c r="B1163" t="s">
        <v>326</v>
      </c>
      <c r="C1163">
        <v>26</v>
      </c>
      <c r="D1163" t="s">
        <v>11</v>
      </c>
      <c r="E1163" t="s">
        <v>684</v>
      </c>
      <c r="F1163" t="s">
        <v>32</v>
      </c>
      <c r="G1163" t="s">
        <v>23</v>
      </c>
      <c r="H1163" t="s">
        <v>1002</v>
      </c>
      <c r="I1163">
        <v>27</v>
      </c>
      <c r="J1163" t="s">
        <v>329</v>
      </c>
      <c r="M1163" t="s">
        <v>73</v>
      </c>
      <c r="N1163" t="s">
        <v>74</v>
      </c>
    </row>
    <row r="1164" spans="1:14" hidden="1" x14ac:dyDescent="0.45">
      <c r="A1164" t="s">
        <v>314</v>
      </c>
      <c r="B1164" t="s">
        <v>326</v>
      </c>
      <c r="C1164">
        <v>27</v>
      </c>
      <c r="D1164" t="s">
        <v>9</v>
      </c>
      <c r="E1164" t="s">
        <v>329</v>
      </c>
      <c r="H1164" t="s">
        <v>1002</v>
      </c>
      <c r="I1164">
        <v>28</v>
      </c>
      <c r="J1164" t="s">
        <v>876</v>
      </c>
      <c r="K1164" t="s">
        <v>30</v>
      </c>
      <c r="L1164" t="s">
        <v>23</v>
      </c>
      <c r="M1164" t="s">
        <v>73</v>
      </c>
      <c r="N1164" t="s">
        <v>74</v>
      </c>
    </row>
    <row r="1165" spans="1:14" hidden="1" x14ac:dyDescent="0.45">
      <c r="A1165" t="s">
        <v>314</v>
      </c>
      <c r="B1165" t="s">
        <v>326</v>
      </c>
      <c r="C1165">
        <v>28</v>
      </c>
      <c r="D1165" t="s">
        <v>11</v>
      </c>
      <c r="E1165" t="s">
        <v>876</v>
      </c>
      <c r="F1165" t="s">
        <v>30</v>
      </c>
      <c r="G1165" t="s">
        <v>23</v>
      </c>
      <c r="H1165" t="s">
        <v>1002</v>
      </c>
      <c r="I1165">
        <v>29</v>
      </c>
      <c r="J1165" t="s">
        <v>330</v>
      </c>
      <c r="M1165" t="s">
        <v>73</v>
      </c>
      <c r="N1165" t="s">
        <v>74</v>
      </c>
    </row>
    <row r="1166" spans="1:14" hidden="1" x14ac:dyDescent="0.45">
      <c r="A1166" t="s">
        <v>314</v>
      </c>
      <c r="B1166" t="s">
        <v>326</v>
      </c>
      <c r="C1166">
        <v>29</v>
      </c>
      <c r="D1166" t="s">
        <v>9</v>
      </c>
      <c r="E1166" t="s">
        <v>330</v>
      </c>
      <c r="H1166" t="s">
        <v>1002</v>
      </c>
      <c r="I1166">
        <v>30</v>
      </c>
      <c r="J1166" t="s">
        <v>684</v>
      </c>
      <c r="K1166" t="s">
        <v>32</v>
      </c>
      <c r="L1166" t="s">
        <v>23</v>
      </c>
      <c r="M1166" t="s">
        <v>73</v>
      </c>
      <c r="N1166" t="s">
        <v>74</v>
      </c>
    </row>
    <row r="1167" spans="1:14" hidden="1" x14ac:dyDescent="0.45">
      <c r="A1167" t="s">
        <v>314</v>
      </c>
      <c r="B1167" t="s">
        <v>326</v>
      </c>
      <c r="C1167">
        <v>30</v>
      </c>
      <c r="D1167" t="s">
        <v>11</v>
      </c>
      <c r="E1167" t="s">
        <v>684</v>
      </c>
      <c r="F1167" t="s">
        <v>32</v>
      </c>
      <c r="G1167" t="s">
        <v>23</v>
      </c>
      <c r="H1167" t="s">
        <v>1002</v>
      </c>
      <c r="I1167">
        <v>31</v>
      </c>
      <c r="J1167" t="s">
        <v>331</v>
      </c>
      <c r="M1167" t="s">
        <v>73</v>
      </c>
      <c r="N1167" t="s">
        <v>74</v>
      </c>
    </row>
    <row r="1168" spans="1:14" hidden="1" x14ac:dyDescent="0.45">
      <c r="A1168" t="s">
        <v>314</v>
      </c>
      <c r="B1168" t="s">
        <v>326</v>
      </c>
      <c r="C1168">
        <v>31</v>
      </c>
      <c r="D1168" t="s">
        <v>9</v>
      </c>
      <c r="E1168" t="s">
        <v>331</v>
      </c>
      <c r="H1168" t="s">
        <v>1002</v>
      </c>
      <c r="I1168">
        <v>32</v>
      </c>
      <c r="J1168" t="s">
        <v>682</v>
      </c>
      <c r="K1168" t="s">
        <v>25</v>
      </c>
      <c r="L1168" t="s">
        <v>26</v>
      </c>
      <c r="M1168" t="s">
        <v>73</v>
      </c>
      <c r="N1168" t="s">
        <v>74</v>
      </c>
    </row>
    <row r="1169" spans="1:14" hidden="1" x14ac:dyDescent="0.45">
      <c r="A1169" t="s">
        <v>314</v>
      </c>
      <c r="B1169" t="s">
        <v>326</v>
      </c>
      <c r="C1169">
        <v>32</v>
      </c>
      <c r="D1169" t="s">
        <v>11</v>
      </c>
      <c r="E1169" t="s">
        <v>682</v>
      </c>
      <c r="F1169" t="s">
        <v>25</v>
      </c>
      <c r="G1169" t="s">
        <v>26</v>
      </c>
      <c r="H1169" t="s">
        <v>1002</v>
      </c>
      <c r="I1169">
        <v>33</v>
      </c>
      <c r="J1169" t="s">
        <v>27</v>
      </c>
      <c r="M1169" t="s">
        <v>73</v>
      </c>
      <c r="N1169" t="s">
        <v>74</v>
      </c>
    </row>
    <row r="1170" spans="1:14" hidden="1" x14ac:dyDescent="0.45">
      <c r="A1170" t="s">
        <v>314</v>
      </c>
      <c r="B1170" t="s">
        <v>326</v>
      </c>
      <c r="C1170">
        <v>33</v>
      </c>
      <c r="D1170" t="s">
        <v>9</v>
      </c>
      <c r="E1170" t="s">
        <v>27</v>
      </c>
      <c r="H1170" t="s">
        <v>1002</v>
      </c>
      <c r="I1170">
        <v>34</v>
      </c>
      <c r="J1170" t="s">
        <v>697</v>
      </c>
      <c r="K1170" t="s">
        <v>95</v>
      </c>
      <c r="L1170" t="s">
        <v>96</v>
      </c>
      <c r="M1170" t="s">
        <v>73</v>
      </c>
      <c r="N1170" t="s">
        <v>74</v>
      </c>
    </row>
    <row r="1171" spans="1:14" hidden="1" x14ac:dyDescent="0.45">
      <c r="A1171" t="s">
        <v>314</v>
      </c>
      <c r="B1171" t="s">
        <v>326</v>
      </c>
      <c r="C1171">
        <v>34</v>
      </c>
      <c r="D1171" t="s">
        <v>11</v>
      </c>
      <c r="E1171" t="s">
        <v>697</v>
      </c>
      <c r="F1171" t="s">
        <v>95</v>
      </c>
      <c r="G1171" t="s">
        <v>96</v>
      </c>
      <c r="H1171" t="s">
        <v>1002</v>
      </c>
      <c r="I1171">
        <v>35</v>
      </c>
      <c r="J1171" t="s">
        <v>332</v>
      </c>
      <c r="M1171" t="s">
        <v>73</v>
      </c>
      <c r="N1171" t="s">
        <v>74</v>
      </c>
    </row>
    <row r="1172" spans="1:14" hidden="1" x14ac:dyDescent="0.45">
      <c r="A1172" t="s">
        <v>314</v>
      </c>
      <c r="B1172" t="s">
        <v>326</v>
      </c>
      <c r="C1172">
        <v>35</v>
      </c>
      <c r="D1172" t="s">
        <v>9</v>
      </c>
      <c r="E1172" t="s">
        <v>332</v>
      </c>
      <c r="H1172" t="s">
        <v>1002</v>
      </c>
      <c r="I1172">
        <v>36</v>
      </c>
      <c r="J1172" t="s">
        <v>690</v>
      </c>
      <c r="K1172" t="s">
        <v>22</v>
      </c>
      <c r="L1172" t="s">
        <v>55</v>
      </c>
      <c r="M1172" t="s">
        <v>73</v>
      </c>
      <c r="N1172" t="s">
        <v>74</v>
      </c>
    </row>
    <row r="1173" spans="1:14" hidden="1" x14ac:dyDescent="0.45">
      <c r="A1173" t="s">
        <v>314</v>
      </c>
      <c r="B1173" t="s">
        <v>326</v>
      </c>
      <c r="C1173">
        <v>36</v>
      </c>
      <c r="D1173" t="s">
        <v>11</v>
      </c>
      <c r="E1173" t="s">
        <v>690</v>
      </c>
      <c r="F1173" t="s">
        <v>22</v>
      </c>
      <c r="G1173" t="s">
        <v>55</v>
      </c>
      <c r="H1173" t="s">
        <v>1002</v>
      </c>
      <c r="I1173">
        <v>37</v>
      </c>
      <c r="J1173" t="s">
        <v>978</v>
      </c>
      <c r="M1173" t="s">
        <v>73</v>
      </c>
      <c r="N1173" t="s">
        <v>74</v>
      </c>
    </row>
    <row r="1174" spans="1:14" hidden="1" x14ac:dyDescent="0.45">
      <c r="A1174" t="s">
        <v>314</v>
      </c>
      <c r="B1174" t="s">
        <v>326</v>
      </c>
      <c r="C1174">
        <v>37</v>
      </c>
      <c r="D1174" t="s">
        <v>9</v>
      </c>
      <c r="E1174" t="s">
        <v>978</v>
      </c>
      <c r="H1174" t="s">
        <v>1002</v>
      </c>
      <c r="I1174">
        <v>38</v>
      </c>
      <c r="J1174" t="s">
        <v>877</v>
      </c>
      <c r="K1174" t="s">
        <v>22</v>
      </c>
      <c r="L1174" t="s">
        <v>56</v>
      </c>
      <c r="M1174" t="s">
        <v>73</v>
      </c>
      <c r="N1174" t="s">
        <v>74</v>
      </c>
    </row>
    <row r="1175" spans="1:14" hidden="1" x14ac:dyDescent="0.45">
      <c r="A1175" t="s">
        <v>314</v>
      </c>
      <c r="B1175" t="s">
        <v>326</v>
      </c>
      <c r="C1175">
        <v>38</v>
      </c>
      <c r="D1175" t="s">
        <v>11</v>
      </c>
      <c r="E1175" t="s">
        <v>877</v>
      </c>
      <c r="F1175" t="s">
        <v>22</v>
      </c>
      <c r="G1175" t="s">
        <v>56</v>
      </c>
      <c r="H1175" t="s">
        <v>1002</v>
      </c>
      <c r="I1175">
        <v>39</v>
      </c>
      <c r="J1175" t="s">
        <v>38</v>
      </c>
      <c r="M1175" t="s">
        <v>73</v>
      </c>
      <c r="N1175" t="s">
        <v>74</v>
      </c>
    </row>
    <row r="1176" spans="1:14" hidden="1" x14ac:dyDescent="0.45">
      <c r="A1176" t="s">
        <v>314</v>
      </c>
      <c r="B1176" t="s">
        <v>326</v>
      </c>
      <c r="C1176">
        <v>39</v>
      </c>
      <c r="D1176" t="s">
        <v>9</v>
      </c>
      <c r="E1176" t="s">
        <v>38</v>
      </c>
      <c r="H1176" t="s">
        <v>1002</v>
      </c>
      <c r="I1176">
        <v>40</v>
      </c>
      <c r="J1176" t="s">
        <v>684</v>
      </c>
      <c r="K1176" t="s">
        <v>32</v>
      </c>
      <c r="L1176" t="s">
        <v>23</v>
      </c>
      <c r="M1176" t="s">
        <v>73</v>
      </c>
      <c r="N1176" t="s">
        <v>74</v>
      </c>
    </row>
    <row r="1177" spans="1:14" hidden="1" x14ac:dyDescent="0.45">
      <c r="A1177" t="s">
        <v>314</v>
      </c>
      <c r="B1177" t="s">
        <v>326</v>
      </c>
      <c r="C1177">
        <v>40</v>
      </c>
      <c r="D1177" t="s">
        <v>11</v>
      </c>
      <c r="E1177" t="s">
        <v>684</v>
      </c>
      <c r="F1177" t="s">
        <v>32</v>
      </c>
      <c r="G1177" t="s">
        <v>23</v>
      </c>
      <c r="H1177" t="s">
        <v>1002</v>
      </c>
      <c r="I1177">
        <v>41</v>
      </c>
      <c r="J1177" t="s">
        <v>333</v>
      </c>
      <c r="M1177" t="s">
        <v>73</v>
      </c>
      <c r="N1177" t="s">
        <v>74</v>
      </c>
    </row>
    <row r="1178" spans="1:14" hidden="1" x14ac:dyDescent="0.45">
      <c r="A1178" t="s">
        <v>314</v>
      </c>
      <c r="B1178" t="s">
        <v>326</v>
      </c>
      <c r="C1178">
        <v>41</v>
      </c>
      <c r="D1178" t="s">
        <v>9</v>
      </c>
      <c r="E1178" t="s">
        <v>333</v>
      </c>
      <c r="H1178" t="s">
        <v>1002</v>
      </c>
      <c r="I1178">
        <v>42</v>
      </c>
      <c r="J1178" t="s">
        <v>691</v>
      </c>
      <c r="K1178" t="s">
        <v>30</v>
      </c>
      <c r="L1178" t="s">
        <v>23</v>
      </c>
      <c r="M1178" t="s">
        <v>73</v>
      </c>
      <c r="N1178" t="s">
        <v>74</v>
      </c>
    </row>
    <row r="1179" spans="1:14" hidden="1" x14ac:dyDescent="0.45">
      <c r="A1179" t="s">
        <v>314</v>
      </c>
      <c r="B1179" t="s">
        <v>326</v>
      </c>
      <c r="C1179">
        <v>42</v>
      </c>
      <c r="D1179" t="s">
        <v>11</v>
      </c>
      <c r="E1179" t="s">
        <v>691</v>
      </c>
      <c r="F1179" t="s">
        <v>30</v>
      </c>
      <c r="G1179" t="s">
        <v>23</v>
      </c>
      <c r="H1179" t="s">
        <v>1002</v>
      </c>
      <c r="I1179">
        <v>43</v>
      </c>
      <c r="J1179" t="s">
        <v>878</v>
      </c>
      <c r="M1179" t="s">
        <v>73</v>
      </c>
      <c r="N1179" t="s">
        <v>74</v>
      </c>
    </row>
    <row r="1180" spans="1:14" hidden="1" x14ac:dyDescent="0.45">
      <c r="A1180" t="s">
        <v>314</v>
      </c>
      <c r="B1180" t="s">
        <v>326</v>
      </c>
      <c r="C1180">
        <v>43</v>
      </c>
      <c r="D1180" t="s">
        <v>9</v>
      </c>
      <c r="E1180" t="s">
        <v>878</v>
      </c>
      <c r="H1180" t="s">
        <v>1002</v>
      </c>
      <c r="I1180">
        <v>44</v>
      </c>
      <c r="J1180" t="s">
        <v>684</v>
      </c>
      <c r="K1180" t="s">
        <v>32</v>
      </c>
      <c r="L1180" t="s">
        <v>23</v>
      </c>
      <c r="M1180" t="s">
        <v>73</v>
      </c>
      <c r="N1180" t="s">
        <v>74</v>
      </c>
    </row>
    <row r="1181" spans="1:14" hidden="1" x14ac:dyDescent="0.45">
      <c r="A1181" t="s">
        <v>314</v>
      </c>
      <c r="B1181" t="s">
        <v>326</v>
      </c>
      <c r="C1181">
        <v>44</v>
      </c>
      <c r="D1181" t="s">
        <v>11</v>
      </c>
      <c r="E1181" t="s">
        <v>684</v>
      </c>
      <c r="F1181" t="s">
        <v>32</v>
      </c>
      <c r="G1181" t="s">
        <v>23</v>
      </c>
      <c r="H1181" t="s">
        <v>1002</v>
      </c>
      <c r="I1181">
        <v>45</v>
      </c>
      <c r="J1181" t="s">
        <v>45</v>
      </c>
      <c r="M1181" t="s">
        <v>73</v>
      </c>
      <c r="N1181" t="s">
        <v>74</v>
      </c>
    </row>
    <row r="1182" spans="1:14" hidden="1" x14ac:dyDescent="0.45">
      <c r="A1182" t="s">
        <v>314</v>
      </c>
      <c r="B1182" t="s">
        <v>326</v>
      </c>
      <c r="C1182">
        <v>45</v>
      </c>
      <c r="D1182" t="s">
        <v>9</v>
      </c>
      <c r="E1182" t="s">
        <v>45</v>
      </c>
      <c r="M1182" t="s">
        <v>73</v>
      </c>
      <c r="N1182" t="s">
        <v>74</v>
      </c>
    </row>
    <row r="1183" spans="1:14" hidden="1" x14ac:dyDescent="0.45">
      <c r="A1183" t="s">
        <v>314</v>
      </c>
      <c r="B1183" t="s">
        <v>334</v>
      </c>
      <c r="C1183">
        <v>1</v>
      </c>
      <c r="D1183" t="s">
        <v>9</v>
      </c>
      <c r="E1183" t="s">
        <v>314</v>
      </c>
      <c r="H1183" t="s">
        <v>1002</v>
      </c>
      <c r="I1183">
        <v>2</v>
      </c>
      <c r="J1183" t="s">
        <v>732</v>
      </c>
      <c r="K1183" t="s">
        <v>12</v>
      </c>
      <c r="L1183" t="s">
        <v>13</v>
      </c>
      <c r="M1183" t="s">
        <v>151</v>
      </c>
      <c r="N1183" t="s">
        <v>152</v>
      </c>
    </row>
    <row r="1184" spans="1:14" hidden="1" x14ac:dyDescent="0.45">
      <c r="A1184" t="s">
        <v>314</v>
      </c>
      <c r="B1184" t="s">
        <v>334</v>
      </c>
      <c r="C1184">
        <v>2</v>
      </c>
      <c r="D1184" t="s">
        <v>11</v>
      </c>
      <c r="E1184" t="s">
        <v>732</v>
      </c>
      <c r="F1184" t="s">
        <v>12</v>
      </c>
      <c r="G1184" t="s">
        <v>13</v>
      </c>
      <c r="H1184" t="s">
        <v>1002</v>
      </c>
      <c r="I1184">
        <v>3</v>
      </c>
      <c r="J1184" t="s">
        <v>975</v>
      </c>
      <c r="M1184" t="s">
        <v>151</v>
      </c>
      <c r="N1184" t="s">
        <v>152</v>
      </c>
    </row>
    <row r="1185" spans="1:14" hidden="1" x14ac:dyDescent="0.45">
      <c r="A1185" t="s">
        <v>314</v>
      </c>
      <c r="B1185" t="s">
        <v>334</v>
      </c>
      <c r="C1185">
        <v>3</v>
      </c>
      <c r="D1185" t="s">
        <v>9</v>
      </c>
      <c r="E1185" t="s">
        <v>975</v>
      </c>
      <c r="H1185" t="s">
        <v>1002</v>
      </c>
      <c r="I1185">
        <v>4</v>
      </c>
      <c r="J1185" t="s">
        <v>707</v>
      </c>
      <c r="K1185" t="s">
        <v>14</v>
      </c>
      <c r="L1185" t="s">
        <v>15</v>
      </c>
      <c r="M1185" t="s">
        <v>151</v>
      </c>
      <c r="N1185" t="s">
        <v>152</v>
      </c>
    </row>
    <row r="1186" spans="1:14" hidden="1" x14ac:dyDescent="0.45">
      <c r="A1186" t="s">
        <v>314</v>
      </c>
      <c r="B1186" t="s">
        <v>334</v>
      </c>
      <c r="C1186">
        <v>4</v>
      </c>
      <c r="D1186" t="s">
        <v>11</v>
      </c>
      <c r="E1186" t="s">
        <v>707</v>
      </c>
      <c r="F1186" t="s">
        <v>14</v>
      </c>
      <c r="G1186" t="s">
        <v>15</v>
      </c>
      <c r="H1186" t="s">
        <v>1002</v>
      </c>
      <c r="I1186">
        <v>5</v>
      </c>
      <c r="J1186" t="s">
        <v>335</v>
      </c>
      <c r="M1186" t="s">
        <v>151</v>
      </c>
      <c r="N1186" t="s">
        <v>152</v>
      </c>
    </row>
    <row r="1187" spans="1:14" hidden="1" x14ac:dyDescent="0.45">
      <c r="A1187" t="s">
        <v>314</v>
      </c>
      <c r="B1187" t="s">
        <v>334</v>
      </c>
      <c r="C1187">
        <v>5</v>
      </c>
      <c r="D1187" t="s">
        <v>9</v>
      </c>
      <c r="E1187" t="s">
        <v>335</v>
      </c>
      <c r="H1187" t="s">
        <v>1002</v>
      </c>
      <c r="I1187">
        <v>6</v>
      </c>
      <c r="J1187" t="s">
        <v>775</v>
      </c>
      <c r="K1187" t="s">
        <v>50</v>
      </c>
      <c r="L1187" t="s">
        <v>51</v>
      </c>
      <c r="M1187" t="s">
        <v>151</v>
      </c>
      <c r="N1187" t="s">
        <v>152</v>
      </c>
    </row>
    <row r="1188" spans="1:14" hidden="1" x14ac:dyDescent="0.45">
      <c r="A1188" t="s">
        <v>314</v>
      </c>
      <c r="B1188" t="s">
        <v>334</v>
      </c>
      <c r="C1188">
        <v>6</v>
      </c>
      <c r="D1188" t="s">
        <v>11</v>
      </c>
      <c r="E1188" t="s">
        <v>775</v>
      </c>
      <c r="F1188" t="s">
        <v>50</v>
      </c>
      <c r="G1188" t="s">
        <v>51</v>
      </c>
      <c r="H1188" t="s">
        <v>1002</v>
      </c>
      <c r="I1188">
        <v>7</v>
      </c>
      <c r="J1188" t="s">
        <v>980</v>
      </c>
      <c r="M1188" t="s">
        <v>151</v>
      </c>
      <c r="N1188" t="s">
        <v>152</v>
      </c>
    </row>
    <row r="1189" spans="1:14" hidden="1" x14ac:dyDescent="0.45">
      <c r="A1189" t="s">
        <v>314</v>
      </c>
      <c r="B1189" t="s">
        <v>334</v>
      </c>
      <c r="C1189">
        <v>7</v>
      </c>
      <c r="D1189" t="s">
        <v>9</v>
      </c>
      <c r="E1189" t="s">
        <v>980</v>
      </c>
      <c r="H1189" t="s">
        <v>1002</v>
      </c>
      <c r="I1189">
        <v>8</v>
      </c>
      <c r="J1189" t="s">
        <v>687</v>
      </c>
      <c r="K1189" t="s">
        <v>52</v>
      </c>
      <c r="L1189" t="s">
        <v>20</v>
      </c>
      <c r="M1189" t="s">
        <v>151</v>
      </c>
      <c r="N1189" t="s">
        <v>152</v>
      </c>
    </row>
    <row r="1190" spans="1:14" hidden="1" x14ac:dyDescent="0.45">
      <c r="A1190" t="s">
        <v>314</v>
      </c>
      <c r="B1190" t="s">
        <v>334</v>
      </c>
      <c r="C1190">
        <v>8</v>
      </c>
      <c r="D1190" t="s">
        <v>11</v>
      </c>
      <c r="E1190" t="s">
        <v>687</v>
      </c>
      <c r="F1190" t="s">
        <v>52</v>
      </c>
      <c r="G1190" t="s">
        <v>20</v>
      </c>
      <c r="H1190" t="s">
        <v>1002</v>
      </c>
      <c r="I1190">
        <v>9</v>
      </c>
      <c r="J1190" t="s">
        <v>336</v>
      </c>
      <c r="M1190" t="s">
        <v>151</v>
      </c>
      <c r="N1190" t="s">
        <v>152</v>
      </c>
    </row>
    <row r="1191" spans="1:14" hidden="1" x14ac:dyDescent="0.45">
      <c r="A1191" t="s">
        <v>314</v>
      </c>
      <c r="B1191" t="s">
        <v>334</v>
      </c>
      <c r="C1191">
        <v>9</v>
      </c>
      <c r="D1191" t="s">
        <v>9</v>
      </c>
      <c r="E1191" t="s">
        <v>336</v>
      </c>
      <c r="H1191" t="s">
        <v>1002</v>
      </c>
      <c r="I1191">
        <v>10</v>
      </c>
      <c r="J1191" t="s">
        <v>689</v>
      </c>
      <c r="K1191" t="s">
        <v>22</v>
      </c>
      <c r="L1191" t="s">
        <v>55</v>
      </c>
      <c r="M1191" t="s">
        <v>151</v>
      </c>
      <c r="N1191" t="s">
        <v>152</v>
      </c>
    </row>
    <row r="1192" spans="1:14" hidden="1" x14ac:dyDescent="0.45">
      <c r="A1192" t="s">
        <v>314</v>
      </c>
      <c r="B1192" t="s">
        <v>334</v>
      </c>
      <c r="C1192">
        <v>10</v>
      </c>
      <c r="D1192" t="s">
        <v>11</v>
      </c>
      <c r="E1192" t="s">
        <v>689</v>
      </c>
      <c r="F1192" t="s">
        <v>22</v>
      </c>
      <c r="G1192" t="s">
        <v>55</v>
      </c>
      <c r="H1192" t="s">
        <v>1002</v>
      </c>
      <c r="I1192">
        <v>11</v>
      </c>
      <c r="J1192" t="s">
        <v>986</v>
      </c>
      <c r="M1192" t="s">
        <v>151</v>
      </c>
      <c r="N1192" t="s">
        <v>152</v>
      </c>
    </row>
    <row r="1193" spans="1:14" hidden="1" x14ac:dyDescent="0.45">
      <c r="A1193" t="s">
        <v>314</v>
      </c>
      <c r="B1193" t="s">
        <v>334</v>
      </c>
      <c r="C1193">
        <v>11</v>
      </c>
      <c r="D1193" t="s">
        <v>9</v>
      </c>
      <c r="E1193" t="s">
        <v>986</v>
      </c>
      <c r="H1193" t="s">
        <v>1002</v>
      </c>
      <c r="I1193">
        <v>12</v>
      </c>
      <c r="J1193" t="s">
        <v>690</v>
      </c>
      <c r="K1193" t="s">
        <v>22</v>
      </c>
      <c r="L1193" t="s">
        <v>55</v>
      </c>
      <c r="M1193" t="s">
        <v>151</v>
      </c>
      <c r="N1193" t="s">
        <v>152</v>
      </c>
    </row>
    <row r="1194" spans="1:14" hidden="1" x14ac:dyDescent="0.45">
      <c r="A1194" t="s">
        <v>314</v>
      </c>
      <c r="B1194" t="s">
        <v>334</v>
      </c>
      <c r="C1194">
        <v>12</v>
      </c>
      <c r="D1194" t="s">
        <v>11</v>
      </c>
      <c r="E1194" t="s">
        <v>690</v>
      </c>
      <c r="F1194" t="s">
        <v>22</v>
      </c>
      <c r="G1194" t="s">
        <v>55</v>
      </c>
      <c r="H1194" t="s">
        <v>1002</v>
      </c>
      <c r="I1194">
        <v>13</v>
      </c>
      <c r="J1194" t="s">
        <v>978</v>
      </c>
      <c r="M1194" t="s">
        <v>151</v>
      </c>
      <c r="N1194" t="s">
        <v>152</v>
      </c>
    </row>
    <row r="1195" spans="1:14" hidden="1" x14ac:dyDescent="0.45">
      <c r="A1195" t="s">
        <v>314</v>
      </c>
      <c r="B1195" t="s">
        <v>334</v>
      </c>
      <c r="C1195">
        <v>13</v>
      </c>
      <c r="D1195" t="s">
        <v>9</v>
      </c>
      <c r="E1195" t="s">
        <v>978</v>
      </c>
      <c r="H1195" t="s">
        <v>1002</v>
      </c>
      <c r="I1195">
        <v>14</v>
      </c>
      <c r="J1195" t="s">
        <v>879</v>
      </c>
      <c r="K1195" t="s">
        <v>22</v>
      </c>
      <c r="L1195" t="s">
        <v>56</v>
      </c>
      <c r="M1195" t="s">
        <v>151</v>
      </c>
      <c r="N1195" t="s">
        <v>152</v>
      </c>
    </row>
    <row r="1196" spans="1:14" hidden="1" x14ac:dyDescent="0.45">
      <c r="A1196" t="s">
        <v>314</v>
      </c>
      <c r="B1196" t="s">
        <v>334</v>
      </c>
      <c r="C1196">
        <v>14</v>
      </c>
      <c r="D1196" t="s">
        <v>11</v>
      </c>
      <c r="E1196" t="s">
        <v>879</v>
      </c>
      <c r="F1196" t="s">
        <v>22</v>
      </c>
      <c r="G1196" t="s">
        <v>56</v>
      </c>
      <c r="H1196" t="s">
        <v>1002</v>
      </c>
      <c r="I1196">
        <v>15</v>
      </c>
      <c r="J1196" t="s">
        <v>38</v>
      </c>
      <c r="M1196" t="s">
        <v>151</v>
      </c>
      <c r="N1196" t="s">
        <v>152</v>
      </c>
    </row>
    <row r="1197" spans="1:14" hidden="1" x14ac:dyDescent="0.45">
      <c r="A1197" t="s">
        <v>314</v>
      </c>
      <c r="B1197" t="s">
        <v>334</v>
      </c>
      <c r="C1197">
        <v>15</v>
      </c>
      <c r="D1197" t="s">
        <v>9</v>
      </c>
      <c r="E1197" t="s">
        <v>38</v>
      </c>
      <c r="H1197" t="s">
        <v>1002</v>
      </c>
      <c r="I1197">
        <v>16</v>
      </c>
      <c r="J1197" t="s">
        <v>684</v>
      </c>
      <c r="K1197" t="s">
        <v>32</v>
      </c>
      <c r="L1197" t="s">
        <v>23</v>
      </c>
      <c r="M1197" t="s">
        <v>151</v>
      </c>
      <c r="N1197" t="s">
        <v>152</v>
      </c>
    </row>
    <row r="1198" spans="1:14" hidden="1" x14ac:dyDescent="0.45">
      <c r="A1198" t="s">
        <v>314</v>
      </c>
      <c r="B1198" t="s">
        <v>334</v>
      </c>
      <c r="C1198">
        <v>16</v>
      </c>
      <c r="D1198" t="s">
        <v>11</v>
      </c>
      <c r="E1198" t="s">
        <v>684</v>
      </c>
      <c r="F1198" t="s">
        <v>32</v>
      </c>
      <c r="G1198" t="s">
        <v>23</v>
      </c>
      <c r="H1198" t="s">
        <v>1002</v>
      </c>
      <c r="I1198">
        <v>17</v>
      </c>
      <c r="J1198" t="s">
        <v>337</v>
      </c>
      <c r="M1198" t="s">
        <v>151</v>
      </c>
      <c r="N1198" t="s">
        <v>152</v>
      </c>
    </row>
    <row r="1199" spans="1:14" hidden="1" x14ac:dyDescent="0.45">
      <c r="A1199" t="s">
        <v>314</v>
      </c>
      <c r="B1199" t="s">
        <v>334</v>
      </c>
      <c r="C1199">
        <v>17</v>
      </c>
      <c r="D1199" t="s">
        <v>9</v>
      </c>
      <c r="E1199" t="s">
        <v>337</v>
      </c>
      <c r="H1199" t="s">
        <v>1002</v>
      </c>
      <c r="I1199">
        <v>18</v>
      </c>
      <c r="J1199" t="s">
        <v>682</v>
      </c>
      <c r="K1199" t="s">
        <v>25</v>
      </c>
      <c r="L1199" t="s">
        <v>26</v>
      </c>
      <c r="M1199" t="s">
        <v>151</v>
      </c>
      <c r="N1199" t="s">
        <v>152</v>
      </c>
    </row>
    <row r="1200" spans="1:14" hidden="1" x14ac:dyDescent="0.45">
      <c r="A1200" t="s">
        <v>314</v>
      </c>
      <c r="B1200" t="s">
        <v>334</v>
      </c>
      <c r="C1200">
        <v>18</v>
      </c>
      <c r="D1200" t="s">
        <v>11</v>
      </c>
      <c r="E1200" t="s">
        <v>682</v>
      </c>
      <c r="F1200" t="s">
        <v>25</v>
      </c>
      <c r="G1200" t="s">
        <v>26</v>
      </c>
      <c r="H1200" t="s">
        <v>1002</v>
      </c>
      <c r="I1200">
        <v>19</v>
      </c>
      <c r="J1200" t="s">
        <v>27</v>
      </c>
      <c r="M1200" t="s">
        <v>151</v>
      </c>
      <c r="N1200" t="s">
        <v>152</v>
      </c>
    </row>
    <row r="1201" spans="1:14" hidden="1" x14ac:dyDescent="0.45">
      <c r="A1201" t="s">
        <v>314</v>
      </c>
      <c r="B1201" t="s">
        <v>334</v>
      </c>
      <c r="C1201">
        <v>19</v>
      </c>
      <c r="D1201" t="s">
        <v>9</v>
      </c>
      <c r="E1201" t="s">
        <v>27</v>
      </c>
      <c r="H1201" t="s">
        <v>1002</v>
      </c>
      <c r="I1201">
        <v>20</v>
      </c>
      <c r="J1201" t="s">
        <v>880</v>
      </c>
      <c r="K1201" t="s">
        <v>22</v>
      </c>
      <c r="L1201" t="s">
        <v>56</v>
      </c>
      <c r="M1201" t="s">
        <v>151</v>
      </c>
      <c r="N1201" t="s">
        <v>152</v>
      </c>
    </row>
    <row r="1202" spans="1:14" hidden="1" x14ac:dyDescent="0.45">
      <c r="A1202" t="s">
        <v>314</v>
      </c>
      <c r="B1202" t="s">
        <v>334</v>
      </c>
      <c r="C1202">
        <v>20</v>
      </c>
      <c r="D1202" t="s">
        <v>11</v>
      </c>
      <c r="E1202" t="s">
        <v>880</v>
      </c>
      <c r="F1202" t="s">
        <v>22</v>
      </c>
      <c r="G1202" t="s">
        <v>56</v>
      </c>
      <c r="H1202" t="s">
        <v>1002</v>
      </c>
      <c r="I1202">
        <v>21</v>
      </c>
      <c r="J1202" t="s">
        <v>27</v>
      </c>
      <c r="M1202" t="s">
        <v>151</v>
      </c>
      <c r="N1202" t="s">
        <v>152</v>
      </c>
    </row>
    <row r="1203" spans="1:14" hidden="1" x14ac:dyDescent="0.45">
      <c r="A1203" t="s">
        <v>314</v>
      </c>
      <c r="B1203" t="s">
        <v>334</v>
      </c>
      <c r="C1203">
        <v>21</v>
      </c>
      <c r="D1203" t="s">
        <v>9</v>
      </c>
      <c r="E1203" t="s">
        <v>27</v>
      </c>
      <c r="H1203" t="s">
        <v>1002</v>
      </c>
      <c r="I1203">
        <v>22</v>
      </c>
      <c r="J1203" t="s">
        <v>734</v>
      </c>
      <c r="K1203" t="s">
        <v>71</v>
      </c>
      <c r="L1203" t="s">
        <v>56</v>
      </c>
      <c r="M1203" t="s">
        <v>151</v>
      </c>
      <c r="N1203" t="s">
        <v>152</v>
      </c>
    </row>
    <row r="1204" spans="1:14" hidden="1" x14ac:dyDescent="0.45">
      <c r="A1204" t="s">
        <v>314</v>
      </c>
      <c r="B1204" t="s">
        <v>334</v>
      </c>
      <c r="C1204">
        <v>22</v>
      </c>
      <c r="D1204" t="s">
        <v>11</v>
      </c>
      <c r="E1204" t="s">
        <v>734</v>
      </c>
      <c r="F1204" t="s">
        <v>71</v>
      </c>
      <c r="G1204" t="s">
        <v>56</v>
      </c>
      <c r="M1204" t="s">
        <v>151</v>
      </c>
      <c r="N1204" t="s">
        <v>152</v>
      </c>
    </row>
    <row r="1205" spans="1:14" hidden="1" x14ac:dyDescent="0.45">
      <c r="A1205" t="s">
        <v>338</v>
      </c>
      <c r="B1205" t="s">
        <v>339</v>
      </c>
      <c r="C1205">
        <v>1</v>
      </c>
      <c r="D1205" t="s">
        <v>9</v>
      </c>
      <c r="E1205" t="s">
        <v>338</v>
      </c>
      <c r="H1205" t="s">
        <v>1002</v>
      </c>
      <c r="I1205">
        <v>2</v>
      </c>
      <c r="J1205" t="s">
        <v>735</v>
      </c>
      <c r="K1205" t="s">
        <v>12</v>
      </c>
      <c r="L1205" t="s">
        <v>13</v>
      </c>
      <c r="M1205" t="s">
        <v>47</v>
      </c>
      <c r="N1205">
        <v>0.2</v>
      </c>
    </row>
    <row r="1206" spans="1:14" hidden="1" x14ac:dyDescent="0.45">
      <c r="A1206" t="s">
        <v>338</v>
      </c>
      <c r="B1206" t="s">
        <v>339</v>
      </c>
      <c r="C1206">
        <v>2</v>
      </c>
      <c r="D1206" t="s">
        <v>11</v>
      </c>
      <c r="E1206" t="s">
        <v>735</v>
      </c>
      <c r="F1206" t="s">
        <v>12</v>
      </c>
      <c r="G1206" t="s">
        <v>13</v>
      </c>
      <c r="H1206" t="s">
        <v>1002</v>
      </c>
      <c r="I1206">
        <v>3</v>
      </c>
      <c r="J1206" t="s">
        <v>970</v>
      </c>
      <c r="M1206" t="s">
        <v>47</v>
      </c>
      <c r="N1206">
        <v>0.2</v>
      </c>
    </row>
    <row r="1207" spans="1:14" hidden="1" x14ac:dyDescent="0.45">
      <c r="A1207" t="s">
        <v>338</v>
      </c>
      <c r="B1207" t="s">
        <v>339</v>
      </c>
      <c r="C1207">
        <v>3</v>
      </c>
      <c r="D1207" t="s">
        <v>9</v>
      </c>
      <c r="E1207" t="s">
        <v>970</v>
      </c>
      <c r="H1207" t="s">
        <v>1002</v>
      </c>
      <c r="I1207">
        <v>4</v>
      </c>
      <c r="J1207" t="s">
        <v>686</v>
      </c>
      <c r="K1207" t="s">
        <v>14</v>
      </c>
      <c r="L1207" t="s">
        <v>15</v>
      </c>
      <c r="M1207" t="s">
        <v>47</v>
      </c>
      <c r="N1207">
        <v>0.2</v>
      </c>
    </row>
    <row r="1208" spans="1:14" hidden="1" x14ac:dyDescent="0.45">
      <c r="A1208" t="s">
        <v>338</v>
      </c>
      <c r="B1208" t="s">
        <v>339</v>
      </c>
      <c r="C1208">
        <v>4</v>
      </c>
      <c r="D1208" t="s">
        <v>11</v>
      </c>
      <c r="E1208" t="s">
        <v>686</v>
      </c>
      <c r="F1208" t="s">
        <v>14</v>
      </c>
      <c r="G1208" t="s">
        <v>15</v>
      </c>
      <c r="H1208" t="s">
        <v>1002</v>
      </c>
      <c r="I1208">
        <v>5</v>
      </c>
      <c r="J1208" t="s">
        <v>340</v>
      </c>
      <c r="M1208" t="s">
        <v>47</v>
      </c>
      <c r="N1208">
        <v>0.2</v>
      </c>
    </row>
    <row r="1209" spans="1:14" hidden="1" x14ac:dyDescent="0.45">
      <c r="A1209" t="s">
        <v>338</v>
      </c>
      <c r="B1209" t="s">
        <v>339</v>
      </c>
      <c r="C1209">
        <v>5</v>
      </c>
      <c r="D1209" t="s">
        <v>9</v>
      </c>
      <c r="E1209" t="s">
        <v>340</v>
      </c>
      <c r="H1209" t="s">
        <v>1002</v>
      </c>
      <c r="I1209">
        <v>6</v>
      </c>
      <c r="J1209" t="s">
        <v>718</v>
      </c>
      <c r="K1209" t="s">
        <v>218</v>
      </c>
      <c r="L1209" t="s">
        <v>26</v>
      </c>
      <c r="M1209" t="s">
        <v>47</v>
      </c>
      <c r="N1209">
        <v>0.2</v>
      </c>
    </row>
    <row r="1210" spans="1:14" hidden="1" x14ac:dyDescent="0.45">
      <c r="A1210" t="s">
        <v>338</v>
      </c>
      <c r="B1210" t="s">
        <v>339</v>
      </c>
      <c r="C1210">
        <v>6</v>
      </c>
      <c r="D1210" t="s">
        <v>11</v>
      </c>
      <c r="E1210" t="s">
        <v>718</v>
      </c>
      <c r="F1210" t="s">
        <v>218</v>
      </c>
      <c r="G1210" t="s">
        <v>26</v>
      </c>
      <c r="H1210" t="s">
        <v>1002</v>
      </c>
      <c r="I1210">
        <v>7</v>
      </c>
      <c r="J1210" t="s">
        <v>38</v>
      </c>
      <c r="M1210" t="s">
        <v>47</v>
      </c>
      <c r="N1210">
        <v>0.2</v>
      </c>
    </row>
    <row r="1211" spans="1:14" hidden="1" x14ac:dyDescent="0.45">
      <c r="A1211" t="s">
        <v>338</v>
      </c>
      <c r="B1211" t="s">
        <v>339</v>
      </c>
      <c r="C1211">
        <v>7</v>
      </c>
      <c r="D1211" t="s">
        <v>9</v>
      </c>
      <c r="E1211" t="s">
        <v>38</v>
      </c>
      <c r="H1211" t="s">
        <v>1002</v>
      </c>
      <c r="I1211">
        <v>8</v>
      </c>
      <c r="J1211" t="s">
        <v>736</v>
      </c>
      <c r="K1211" t="s">
        <v>341</v>
      </c>
      <c r="L1211" t="s">
        <v>15</v>
      </c>
      <c r="M1211" t="s">
        <v>47</v>
      </c>
      <c r="N1211">
        <v>0.2</v>
      </c>
    </row>
    <row r="1212" spans="1:14" hidden="1" x14ac:dyDescent="0.45">
      <c r="A1212" t="s">
        <v>338</v>
      </c>
      <c r="B1212" t="s">
        <v>339</v>
      </c>
      <c r="C1212">
        <v>8</v>
      </c>
      <c r="D1212" t="s">
        <v>11</v>
      </c>
      <c r="E1212" t="s">
        <v>736</v>
      </c>
      <c r="F1212" t="s">
        <v>341</v>
      </c>
      <c r="G1212" t="s">
        <v>15</v>
      </c>
      <c r="H1212" t="s">
        <v>1002</v>
      </c>
      <c r="I1212">
        <v>9</v>
      </c>
      <c r="J1212" t="s">
        <v>342</v>
      </c>
      <c r="M1212" t="s">
        <v>47</v>
      </c>
      <c r="N1212">
        <v>0.2</v>
      </c>
    </row>
    <row r="1213" spans="1:14" hidden="1" x14ac:dyDescent="0.45">
      <c r="A1213" t="s">
        <v>338</v>
      </c>
      <c r="B1213" t="s">
        <v>339</v>
      </c>
      <c r="C1213">
        <v>9</v>
      </c>
      <c r="D1213" t="s">
        <v>9</v>
      </c>
      <c r="E1213" t="s">
        <v>342</v>
      </c>
      <c r="H1213" t="s">
        <v>1002</v>
      </c>
      <c r="I1213">
        <v>10</v>
      </c>
      <c r="J1213" t="s">
        <v>718</v>
      </c>
      <c r="K1213" t="s">
        <v>218</v>
      </c>
      <c r="L1213" t="s">
        <v>26</v>
      </c>
      <c r="M1213" t="s">
        <v>47</v>
      </c>
      <c r="N1213">
        <v>0.2</v>
      </c>
    </row>
    <row r="1214" spans="1:14" hidden="1" x14ac:dyDescent="0.45">
      <c r="A1214" t="s">
        <v>338</v>
      </c>
      <c r="B1214" t="s">
        <v>339</v>
      </c>
      <c r="C1214">
        <v>10</v>
      </c>
      <c r="D1214" t="s">
        <v>11</v>
      </c>
      <c r="E1214" t="s">
        <v>718</v>
      </c>
      <c r="F1214" t="s">
        <v>218</v>
      </c>
      <c r="G1214" t="s">
        <v>26</v>
      </c>
      <c r="H1214" t="s">
        <v>1002</v>
      </c>
      <c r="I1214">
        <v>11</v>
      </c>
      <c r="J1214" t="s">
        <v>38</v>
      </c>
      <c r="M1214" t="s">
        <v>47</v>
      </c>
      <c r="N1214">
        <v>0.2</v>
      </c>
    </row>
    <row r="1215" spans="1:14" hidden="1" x14ac:dyDescent="0.45">
      <c r="A1215" t="s">
        <v>338</v>
      </c>
      <c r="B1215" t="s">
        <v>339</v>
      </c>
      <c r="C1215">
        <v>11</v>
      </c>
      <c r="D1215" t="s">
        <v>9</v>
      </c>
      <c r="E1215" t="s">
        <v>38</v>
      </c>
      <c r="H1215" t="s">
        <v>1002</v>
      </c>
      <c r="I1215">
        <v>12</v>
      </c>
      <c r="J1215" t="s">
        <v>680</v>
      </c>
      <c r="K1215" t="s">
        <v>19</v>
      </c>
      <c r="L1215" t="s">
        <v>20</v>
      </c>
      <c r="M1215" t="s">
        <v>47</v>
      </c>
      <c r="N1215">
        <v>0.2</v>
      </c>
    </row>
    <row r="1216" spans="1:14" hidden="1" x14ac:dyDescent="0.45">
      <c r="A1216" t="s">
        <v>338</v>
      </c>
      <c r="B1216" t="s">
        <v>339</v>
      </c>
      <c r="C1216">
        <v>12</v>
      </c>
      <c r="D1216" t="s">
        <v>11</v>
      </c>
      <c r="E1216" t="s">
        <v>680</v>
      </c>
      <c r="F1216" t="s">
        <v>19</v>
      </c>
      <c r="G1216" t="s">
        <v>20</v>
      </c>
      <c r="H1216" t="s">
        <v>1002</v>
      </c>
      <c r="I1216">
        <v>13</v>
      </c>
      <c r="J1216" t="s">
        <v>343</v>
      </c>
      <c r="M1216" t="s">
        <v>47</v>
      </c>
      <c r="N1216">
        <v>0.2</v>
      </c>
    </row>
    <row r="1217" spans="1:14" hidden="1" x14ac:dyDescent="0.45">
      <c r="A1217" t="s">
        <v>338</v>
      </c>
      <c r="B1217" t="s">
        <v>339</v>
      </c>
      <c r="C1217">
        <v>13</v>
      </c>
      <c r="D1217" t="s">
        <v>9</v>
      </c>
      <c r="E1217" t="s">
        <v>343</v>
      </c>
      <c r="H1217" t="s">
        <v>1002</v>
      </c>
      <c r="I1217">
        <v>14</v>
      </c>
      <c r="J1217" t="s">
        <v>696</v>
      </c>
      <c r="K1217" t="s">
        <v>77</v>
      </c>
      <c r="L1217" t="s">
        <v>20</v>
      </c>
      <c r="M1217" t="s">
        <v>47</v>
      </c>
      <c r="N1217">
        <v>0.2</v>
      </c>
    </row>
    <row r="1218" spans="1:14" hidden="1" x14ac:dyDescent="0.45">
      <c r="A1218" t="s">
        <v>338</v>
      </c>
      <c r="B1218" t="s">
        <v>339</v>
      </c>
      <c r="C1218">
        <v>14</v>
      </c>
      <c r="D1218" t="s">
        <v>11</v>
      </c>
      <c r="E1218" t="s">
        <v>696</v>
      </c>
      <c r="F1218" t="s">
        <v>77</v>
      </c>
      <c r="G1218" t="s">
        <v>20</v>
      </c>
      <c r="H1218" t="s">
        <v>1002</v>
      </c>
      <c r="I1218">
        <v>15</v>
      </c>
      <c r="J1218" t="s">
        <v>344</v>
      </c>
      <c r="M1218" t="s">
        <v>47</v>
      </c>
      <c r="N1218">
        <v>0.2</v>
      </c>
    </row>
    <row r="1219" spans="1:14" hidden="1" x14ac:dyDescent="0.45">
      <c r="A1219" t="s">
        <v>338</v>
      </c>
      <c r="B1219" t="s">
        <v>339</v>
      </c>
      <c r="C1219">
        <v>15</v>
      </c>
      <c r="D1219" t="s">
        <v>9</v>
      </c>
      <c r="E1219" t="s">
        <v>344</v>
      </c>
      <c r="H1219" t="s">
        <v>1002</v>
      </c>
      <c r="I1219">
        <v>16</v>
      </c>
      <c r="J1219" t="s">
        <v>681</v>
      </c>
      <c r="K1219" t="s">
        <v>22</v>
      </c>
      <c r="L1219" t="s">
        <v>23</v>
      </c>
      <c r="M1219" t="s">
        <v>47</v>
      </c>
      <c r="N1219">
        <v>0.2</v>
      </c>
    </row>
    <row r="1220" spans="1:14" hidden="1" x14ac:dyDescent="0.45">
      <c r="A1220" t="s">
        <v>338</v>
      </c>
      <c r="B1220" t="s">
        <v>339</v>
      </c>
      <c r="C1220">
        <v>16</v>
      </c>
      <c r="D1220" t="s">
        <v>11</v>
      </c>
      <c r="E1220" t="s">
        <v>681</v>
      </c>
      <c r="F1220" t="s">
        <v>22</v>
      </c>
      <c r="G1220" t="s">
        <v>23</v>
      </c>
      <c r="H1220" t="s">
        <v>1002</v>
      </c>
      <c r="I1220">
        <v>17</v>
      </c>
      <c r="J1220" t="s">
        <v>345</v>
      </c>
      <c r="M1220" t="s">
        <v>47</v>
      </c>
      <c r="N1220">
        <v>0.2</v>
      </c>
    </row>
    <row r="1221" spans="1:14" hidden="1" x14ac:dyDescent="0.45">
      <c r="A1221" t="s">
        <v>338</v>
      </c>
      <c r="B1221" t="s">
        <v>339</v>
      </c>
      <c r="C1221">
        <v>17</v>
      </c>
      <c r="D1221" t="s">
        <v>9</v>
      </c>
      <c r="E1221" t="s">
        <v>345</v>
      </c>
      <c r="H1221" t="s">
        <v>1002</v>
      </c>
      <c r="I1221">
        <v>18</v>
      </c>
      <c r="J1221" t="s">
        <v>682</v>
      </c>
      <c r="K1221" t="s">
        <v>25</v>
      </c>
      <c r="L1221" t="s">
        <v>26</v>
      </c>
      <c r="M1221" t="s">
        <v>47</v>
      </c>
      <c r="N1221">
        <v>0.2</v>
      </c>
    </row>
    <row r="1222" spans="1:14" hidden="1" x14ac:dyDescent="0.45">
      <c r="A1222" t="s">
        <v>338</v>
      </c>
      <c r="B1222" t="s">
        <v>339</v>
      </c>
      <c r="C1222">
        <v>18</v>
      </c>
      <c r="D1222" t="s">
        <v>11</v>
      </c>
      <c r="E1222" t="s">
        <v>682</v>
      </c>
      <c r="F1222" t="s">
        <v>25</v>
      </c>
      <c r="G1222" t="s">
        <v>26</v>
      </c>
      <c r="H1222" t="s">
        <v>1002</v>
      </c>
      <c r="I1222">
        <v>19</v>
      </c>
      <c r="J1222" t="s">
        <v>27</v>
      </c>
      <c r="M1222" t="s">
        <v>47</v>
      </c>
      <c r="N1222">
        <v>0.2</v>
      </c>
    </row>
    <row r="1223" spans="1:14" hidden="1" x14ac:dyDescent="0.45">
      <c r="A1223" t="s">
        <v>338</v>
      </c>
      <c r="B1223" t="s">
        <v>339</v>
      </c>
      <c r="C1223">
        <v>19</v>
      </c>
      <c r="D1223" t="s">
        <v>9</v>
      </c>
      <c r="E1223" t="s">
        <v>27</v>
      </c>
      <c r="H1223" t="s">
        <v>1002</v>
      </c>
      <c r="I1223">
        <v>20</v>
      </c>
      <c r="J1223" t="s">
        <v>683</v>
      </c>
      <c r="K1223" t="s">
        <v>22</v>
      </c>
      <c r="L1223" t="s">
        <v>23</v>
      </c>
      <c r="M1223" t="s">
        <v>47</v>
      </c>
      <c r="N1223">
        <v>0.2</v>
      </c>
    </row>
    <row r="1224" spans="1:14" hidden="1" x14ac:dyDescent="0.45">
      <c r="A1224" t="s">
        <v>338</v>
      </c>
      <c r="B1224" t="s">
        <v>339</v>
      </c>
      <c r="C1224">
        <v>20</v>
      </c>
      <c r="D1224" t="s">
        <v>11</v>
      </c>
      <c r="E1224" t="s">
        <v>683</v>
      </c>
      <c r="F1224" t="s">
        <v>22</v>
      </c>
      <c r="G1224" t="s">
        <v>23</v>
      </c>
      <c r="H1224" t="s">
        <v>1002</v>
      </c>
      <c r="I1224">
        <v>21</v>
      </c>
      <c r="J1224" t="s">
        <v>346</v>
      </c>
      <c r="M1224" t="s">
        <v>47</v>
      </c>
      <c r="N1224">
        <v>0.2</v>
      </c>
    </row>
    <row r="1225" spans="1:14" hidden="1" x14ac:dyDescent="0.45">
      <c r="A1225" t="s">
        <v>338</v>
      </c>
      <c r="B1225" t="s">
        <v>339</v>
      </c>
      <c r="C1225">
        <v>21</v>
      </c>
      <c r="D1225" t="s">
        <v>9</v>
      </c>
      <c r="E1225" t="s">
        <v>346</v>
      </c>
      <c r="H1225" t="s">
        <v>1002</v>
      </c>
      <c r="I1225">
        <v>22</v>
      </c>
      <c r="J1225" t="s">
        <v>682</v>
      </c>
      <c r="K1225" t="s">
        <v>25</v>
      </c>
      <c r="L1225" t="s">
        <v>26</v>
      </c>
      <c r="M1225" t="s">
        <v>47</v>
      </c>
      <c r="N1225">
        <v>0.2</v>
      </c>
    </row>
    <row r="1226" spans="1:14" hidden="1" x14ac:dyDescent="0.45">
      <c r="A1226" t="s">
        <v>338</v>
      </c>
      <c r="B1226" t="s">
        <v>339</v>
      </c>
      <c r="C1226">
        <v>22</v>
      </c>
      <c r="D1226" t="s">
        <v>11</v>
      </c>
      <c r="E1226" t="s">
        <v>682</v>
      </c>
      <c r="F1226" t="s">
        <v>25</v>
      </c>
      <c r="G1226" t="s">
        <v>26</v>
      </c>
      <c r="H1226" t="s">
        <v>1002</v>
      </c>
      <c r="I1226">
        <v>23</v>
      </c>
      <c r="J1226" t="s">
        <v>27</v>
      </c>
      <c r="M1226" t="s">
        <v>47</v>
      </c>
      <c r="N1226">
        <v>0.2</v>
      </c>
    </row>
    <row r="1227" spans="1:14" hidden="1" x14ac:dyDescent="0.45">
      <c r="A1227" t="s">
        <v>338</v>
      </c>
      <c r="B1227" t="s">
        <v>339</v>
      </c>
      <c r="C1227">
        <v>23</v>
      </c>
      <c r="D1227" t="s">
        <v>9</v>
      </c>
      <c r="E1227" t="s">
        <v>27</v>
      </c>
      <c r="H1227" t="s">
        <v>1002</v>
      </c>
      <c r="I1227">
        <v>24</v>
      </c>
      <c r="J1227" t="s">
        <v>683</v>
      </c>
      <c r="K1227" t="s">
        <v>22</v>
      </c>
      <c r="L1227" t="s">
        <v>23</v>
      </c>
      <c r="M1227" t="s">
        <v>47</v>
      </c>
      <c r="N1227">
        <v>0.2</v>
      </c>
    </row>
    <row r="1228" spans="1:14" hidden="1" x14ac:dyDescent="0.45">
      <c r="A1228" t="s">
        <v>338</v>
      </c>
      <c r="B1228" t="s">
        <v>339</v>
      </c>
      <c r="C1228">
        <v>24</v>
      </c>
      <c r="D1228" t="s">
        <v>11</v>
      </c>
      <c r="E1228" t="s">
        <v>683</v>
      </c>
      <c r="F1228" t="s">
        <v>22</v>
      </c>
      <c r="G1228" t="s">
        <v>23</v>
      </c>
      <c r="H1228" t="s">
        <v>1002</v>
      </c>
      <c r="I1228">
        <v>25</v>
      </c>
      <c r="J1228" t="s">
        <v>343</v>
      </c>
      <c r="M1228" t="s">
        <v>47</v>
      </c>
      <c r="N1228">
        <v>0.2</v>
      </c>
    </row>
    <row r="1229" spans="1:14" hidden="1" x14ac:dyDescent="0.45">
      <c r="A1229" t="s">
        <v>338</v>
      </c>
      <c r="B1229" t="s">
        <v>339</v>
      </c>
      <c r="C1229">
        <v>25</v>
      </c>
      <c r="D1229" t="s">
        <v>9</v>
      </c>
      <c r="E1229" t="s">
        <v>343</v>
      </c>
      <c r="H1229" t="s">
        <v>1002</v>
      </c>
      <c r="I1229">
        <v>26</v>
      </c>
      <c r="J1229" t="s">
        <v>881</v>
      </c>
      <c r="K1229" t="s">
        <v>30</v>
      </c>
      <c r="L1229" t="s">
        <v>23</v>
      </c>
      <c r="M1229" t="s">
        <v>47</v>
      </c>
      <c r="N1229">
        <v>0.2</v>
      </c>
    </row>
    <row r="1230" spans="1:14" hidden="1" x14ac:dyDescent="0.45">
      <c r="A1230" t="s">
        <v>338</v>
      </c>
      <c r="B1230" t="s">
        <v>339</v>
      </c>
      <c r="C1230">
        <v>26</v>
      </c>
      <c r="D1230" t="s">
        <v>11</v>
      </c>
      <c r="E1230" t="s">
        <v>881</v>
      </c>
      <c r="F1230" t="s">
        <v>30</v>
      </c>
      <c r="G1230" t="s">
        <v>23</v>
      </c>
      <c r="H1230" t="s">
        <v>1002</v>
      </c>
      <c r="I1230">
        <v>27</v>
      </c>
      <c r="J1230" t="s">
        <v>347</v>
      </c>
      <c r="M1230" t="s">
        <v>47</v>
      </c>
      <c r="N1230">
        <v>0.2</v>
      </c>
    </row>
    <row r="1231" spans="1:14" hidden="1" x14ac:dyDescent="0.45">
      <c r="A1231" t="s">
        <v>338</v>
      </c>
      <c r="B1231" t="s">
        <v>339</v>
      </c>
      <c r="C1231">
        <v>27</v>
      </c>
      <c r="D1231" t="s">
        <v>9</v>
      </c>
      <c r="E1231" t="s">
        <v>347</v>
      </c>
      <c r="H1231" t="s">
        <v>1002</v>
      </c>
      <c r="I1231">
        <v>28</v>
      </c>
      <c r="J1231" t="s">
        <v>684</v>
      </c>
      <c r="K1231" t="s">
        <v>32</v>
      </c>
      <c r="L1231" t="s">
        <v>23</v>
      </c>
      <c r="M1231" t="s">
        <v>47</v>
      </c>
      <c r="N1231">
        <v>0.2</v>
      </c>
    </row>
    <row r="1232" spans="1:14" hidden="1" x14ac:dyDescent="0.45">
      <c r="A1232" t="s">
        <v>338</v>
      </c>
      <c r="B1232" t="s">
        <v>339</v>
      </c>
      <c r="C1232">
        <v>28</v>
      </c>
      <c r="D1232" t="s">
        <v>11</v>
      </c>
      <c r="E1232" t="s">
        <v>684</v>
      </c>
      <c r="F1232" t="s">
        <v>32</v>
      </c>
      <c r="G1232" t="s">
        <v>23</v>
      </c>
      <c r="H1232" t="s">
        <v>1002</v>
      </c>
      <c r="I1232">
        <v>29</v>
      </c>
      <c r="J1232" t="s">
        <v>348</v>
      </c>
      <c r="M1232" t="s">
        <v>47</v>
      </c>
      <c r="N1232">
        <v>0.2</v>
      </c>
    </row>
    <row r="1233" spans="1:14" hidden="1" x14ac:dyDescent="0.45">
      <c r="A1233" t="s">
        <v>338</v>
      </c>
      <c r="B1233" t="s">
        <v>339</v>
      </c>
      <c r="C1233">
        <v>29</v>
      </c>
      <c r="D1233" t="s">
        <v>9</v>
      </c>
      <c r="E1233" t="s">
        <v>348</v>
      </c>
      <c r="H1233" t="s">
        <v>1002</v>
      </c>
      <c r="I1233">
        <v>30</v>
      </c>
      <c r="J1233" t="s">
        <v>682</v>
      </c>
      <c r="K1233" t="s">
        <v>25</v>
      </c>
      <c r="L1233" t="s">
        <v>26</v>
      </c>
      <c r="M1233" t="s">
        <v>47</v>
      </c>
      <c r="N1233">
        <v>0.2</v>
      </c>
    </row>
    <row r="1234" spans="1:14" hidden="1" x14ac:dyDescent="0.45">
      <c r="A1234" t="s">
        <v>338</v>
      </c>
      <c r="B1234" t="s">
        <v>339</v>
      </c>
      <c r="C1234">
        <v>30</v>
      </c>
      <c r="D1234" t="s">
        <v>11</v>
      </c>
      <c r="E1234" t="s">
        <v>682</v>
      </c>
      <c r="F1234" t="s">
        <v>25</v>
      </c>
      <c r="G1234" t="s">
        <v>26</v>
      </c>
      <c r="H1234" t="s">
        <v>1002</v>
      </c>
      <c r="I1234">
        <v>31</v>
      </c>
      <c r="J1234" t="s">
        <v>27</v>
      </c>
      <c r="M1234" t="s">
        <v>47</v>
      </c>
      <c r="N1234">
        <v>0.2</v>
      </c>
    </row>
    <row r="1235" spans="1:14" hidden="1" x14ac:dyDescent="0.45">
      <c r="A1235" t="s">
        <v>338</v>
      </c>
      <c r="B1235" t="s">
        <v>339</v>
      </c>
      <c r="C1235">
        <v>31</v>
      </c>
      <c r="D1235" t="s">
        <v>9</v>
      </c>
      <c r="E1235" t="s">
        <v>27</v>
      </c>
      <c r="H1235" t="s">
        <v>1002</v>
      </c>
      <c r="I1235">
        <v>32</v>
      </c>
      <c r="J1235" t="s">
        <v>683</v>
      </c>
      <c r="K1235" t="s">
        <v>22</v>
      </c>
      <c r="L1235" t="s">
        <v>23</v>
      </c>
      <c r="M1235" t="s">
        <v>47</v>
      </c>
      <c r="N1235">
        <v>0.2</v>
      </c>
    </row>
    <row r="1236" spans="1:14" hidden="1" x14ac:dyDescent="0.45">
      <c r="A1236" t="s">
        <v>338</v>
      </c>
      <c r="B1236" t="s">
        <v>339</v>
      </c>
      <c r="C1236">
        <v>32</v>
      </c>
      <c r="D1236" t="s">
        <v>11</v>
      </c>
      <c r="E1236" t="s">
        <v>683</v>
      </c>
      <c r="F1236" t="s">
        <v>22</v>
      </c>
      <c r="G1236" t="s">
        <v>23</v>
      </c>
      <c r="H1236" t="s">
        <v>1002</v>
      </c>
      <c r="I1236">
        <v>33</v>
      </c>
      <c r="J1236" t="s">
        <v>346</v>
      </c>
      <c r="M1236" t="s">
        <v>47</v>
      </c>
      <c r="N1236">
        <v>0.2</v>
      </c>
    </row>
    <row r="1237" spans="1:14" hidden="1" x14ac:dyDescent="0.45">
      <c r="A1237" t="s">
        <v>338</v>
      </c>
      <c r="B1237" t="s">
        <v>339</v>
      </c>
      <c r="C1237">
        <v>33</v>
      </c>
      <c r="D1237" t="s">
        <v>9</v>
      </c>
      <c r="E1237" t="s">
        <v>346</v>
      </c>
      <c r="H1237" t="s">
        <v>1002</v>
      </c>
      <c r="I1237">
        <v>34</v>
      </c>
      <c r="J1237" t="s">
        <v>682</v>
      </c>
      <c r="K1237" t="s">
        <v>25</v>
      </c>
      <c r="L1237" t="s">
        <v>26</v>
      </c>
      <c r="M1237" t="s">
        <v>47</v>
      </c>
      <c r="N1237">
        <v>0.2</v>
      </c>
    </row>
    <row r="1238" spans="1:14" hidden="1" x14ac:dyDescent="0.45">
      <c r="A1238" t="s">
        <v>338</v>
      </c>
      <c r="B1238" t="s">
        <v>339</v>
      </c>
      <c r="C1238">
        <v>34</v>
      </c>
      <c r="D1238" t="s">
        <v>11</v>
      </c>
      <c r="E1238" t="s">
        <v>682</v>
      </c>
      <c r="F1238" t="s">
        <v>25</v>
      </c>
      <c r="G1238" t="s">
        <v>26</v>
      </c>
      <c r="H1238" t="s">
        <v>1002</v>
      </c>
      <c r="I1238">
        <v>35</v>
      </c>
      <c r="J1238" t="s">
        <v>27</v>
      </c>
      <c r="M1238" t="s">
        <v>47</v>
      </c>
      <c r="N1238">
        <v>0.2</v>
      </c>
    </row>
    <row r="1239" spans="1:14" hidden="1" x14ac:dyDescent="0.45">
      <c r="A1239" t="s">
        <v>338</v>
      </c>
      <c r="B1239" t="s">
        <v>339</v>
      </c>
      <c r="C1239">
        <v>35</v>
      </c>
      <c r="D1239" t="s">
        <v>9</v>
      </c>
      <c r="E1239" t="s">
        <v>27</v>
      </c>
      <c r="H1239" t="s">
        <v>1002</v>
      </c>
      <c r="I1239">
        <v>36</v>
      </c>
      <c r="J1239" t="s">
        <v>683</v>
      </c>
      <c r="K1239" t="s">
        <v>22</v>
      </c>
      <c r="L1239" t="s">
        <v>23</v>
      </c>
      <c r="M1239" t="s">
        <v>47</v>
      </c>
      <c r="N1239">
        <v>0.2</v>
      </c>
    </row>
    <row r="1240" spans="1:14" hidden="1" x14ac:dyDescent="0.45">
      <c r="A1240" t="s">
        <v>338</v>
      </c>
      <c r="B1240" t="s">
        <v>339</v>
      </c>
      <c r="C1240">
        <v>36</v>
      </c>
      <c r="D1240" t="s">
        <v>11</v>
      </c>
      <c r="E1240" t="s">
        <v>683</v>
      </c>
      <c r="F1240" t="s">
        <v>22</v>
      </c>
      <c r="G1240" t="s">
        <v>23</v>
      </c>
      <c r="H1240" t="s">
        <v>1002</v>
      </c>
      <c r="I1240">
        <v>37</v>
      </c>
      <c r="J1240" t="s">
        <v>349</v>
      </c>
      <c r="M1240" t="s">
        <v>47</v>
      </c>
      <c r="N1240">
        <v>0.2</v>
      </c>
    </row>
    <row r="1241" spans="1:14" x14ac:dyDescent="0.45">
      <c r="A1241" t="s">
        <v>338</v>
      </c>
      <c r="B1241" t="s">
        <v>339</v>
      </c>
      <c r="C1241">
        <v>37</v>
      </c>
      <c r="D1241" t="s">
        <v>9</v>
      </c>
      <c r="E1241" t="s">
        <v>349</v>
      </c>
      <c r="H1241" t="s">
        <v>1002</v>
      </c>
      <c r="I1241">
        <v>38</v>
      </c>
      <c r="J1241" t="s">
        <v>698</v>
      </c>
      <c r="K1241" t="s">
        <v>99</v>
      </c>
      <c r="L1241" t="s">
        <v>23</v>
      </c>
      <c r="M1241" t="s">
        <v>47</v>
      </c>
      <c r="N1241">
        <v>0.2</v>
      </c>
    </row>
    <row r="1242" spans="1:14" hidden="1" x14ac:dyDescent="0.45">
      <c r="A1242" t="s">
        <v>338</v>
      </c>
      <c r="B1242" t="s">
        <v>339</v>
      </c>
      <c r="C1242">
        <v>38</v>
      </c>
      <c r="D1242" t="s">
        <v>11</v>
      </c>
      <c r="E1242" t="s">
        <v>698</v>
      </c>
      <c r="F1242" t="s">
        <v>99</v>
      </c>
      <c r="G1242" t="s">
        <v>23</v>
      </c>
      <c r="H1242" t="s">
        <v>1002</v>
      </c>
      <c r="I1242">
        <v>39</v>
      </c>
      <c r="J1242" t="s">
        <v>45</v>
      </c>
      <c r="M1242" t="s">
        <v>47</v>
      </c>
      <c r="N1242">
        <v>0.2</v>
      </c>
    </row>
    <row r="1243" spans="1:14" hidden="1" x14ac:dyDescent="0.45">
      <c r="A1243" t="s">
        <v>338</v>
      </c>
      <c r="B1243" t="s">
        <v>339</v>
      </c>
      <c r="C1243">
        <v>39</v>
      </c>
      <c r="D1243" t="s">
        <v>9</v>
      </c>
      <c r="E1243" t="s">
        <v>45</v>
      </c>
      <c r="H1243" t="s">
        <v>1002</v>
      </c>
      <c r="I1243">
        <v>40</v>
      </c>
      <c r="J1243" t="s">
        <v>737</v>
      </c>
      <c r="K1243" t="s">
        <v>71</v>
      </c>
      <c r="L1243" t="s">
        <v>56</v>
      </c>
      <c r="M1243" t="s">
        <v>47</v>
      </c>
      <c r="N1243">
        <v>0.2</v>
      </c>
    </row>
    <row r="1244" spans="1:14" hidden="1" x14ac:dyDescent="0.45">
      <c r="A1244" t="s">
        <v>338</v>
      </c>
      <c r="B1244" t="s">
        <v>339</v>
      </c>
      <c r="C1244">
        <v>40</v>
      </c>
      <c r="D1244" t="s">
        <v>11</v>
      </c>
      <c r="E1244" t="s">
        <v>737</v>
      </c>
      <c r="F1244" t="s">
        <v>71</v>
      </c>
      <c r="G1244" t="s">
        <v>56</v>
      </c>
      <c r="M1244" t="s">
        <v>47</v>
      </c>
      <c r="N1244">
        <v>0.2</v>
      </c>
    </row>
    <row r="1245" spans="1:14" hidden="1" x14ac:dyDescent="0.45">
      <c r="A1245" t="s">
        <v>338</v>
      </c>
      <c r="B1245" t="s">
        <v>350</v>
      </c>
      <c r="C1245">
        <v>1</v>
      </c>
      <c r="D1245" t="s">
        <v>9</v>
      </c>
      <c r="E1245" t="s">
        <v>338</v>
      </c>
      <c r="H1245" t="s">
        <v>1002</v>
      </c>
      <c r="I1245">
        <v>2</v>
      </c>
      <c r="J1245" t="s">
        <v>735</v>
      </c>
      <c r="K1245" t="s">
        <v>12</v>
      </c>
      <c r="L1245" t="s">
        <v>13</v>
      </c>
      <c r="M1245" t="s">
        <v>73</v>
      </c>
      <c r="N1245" t="s">
        <v>74</v>
      </c>
    </row>
    <row r="1246" spans="1:14" hidden="1" x14ac:dyDescent="0.45">
      <c r="A1246" t="s">
        <v>338</v>
      </c>
      <c r="B1246" t="s">
        <v>350</v>
      </c>
      <c r="C1246">
        <v>2</v>
      </c>
      <c r="D1246" t="s">
        <v>11</v>
      </c>
      <c r="E1246" t="s">
        <v>735</v>
      </c>
      <c r="F1246" t="s">
        <v>12</v>
      </c>
      <c r="G1246" t="s">
        <v>13</v>
      </c>
      <c r="H1246" t="s">
        <v>1002</v>
      </c>
      <c r="I1246">
        <v>3</v>
      </c>
      <c r="J1246" t="s">
        <v>974</v>
      </c>
      <c r="M1246" t="s">
        <v>73</v>
      </c>
      <c r="N1246" t="s">
        <v>74</v>
      </c>
    </row>
    <row r="1247" spans="1:14" hidden="1" x14ac:dyDescent="0.45">
      <c r="A1247" t="s">
        <v>338</v>
      </c>
      <c r="B1247" t="s">
        <v>350</v>
      </c>
      <c r="C1247">
        <v>3</v>
      </c>
      <c r="D1247" t="s">
        <v>9</v>
      </c>
      <c r="E1247" t="s">
        <v>974</v>
      </c>
      <c r="H1247" t="s">
        <v>1002</v>
      </c>
      <c r="I1247">
        <v>4</v>
      </c>
      <c r="J1247" t="s">
        <v>694</v>
      </c>
      <c r="K1247" t="s">
        <v>14</v>
      </c>
      <c r="L1247" t="s">
        <v>15</v>
      </c>
      <c r="M1247" t="s">
        <v>73</v>
      </c>
      <c r="N1247" t="s">
        <v>74</v>
      </c>
    </row>
    <row r="1248" spans="1:14" hidden="1" x14ac:dyDescent="0.45">
      <c r="A1248" t="s">
        <v>338</v>
      </c>
      <c r="B1248" t="s">
        <v>350</v>
      </c>
      <c r="C1248">
        <v>4</v>
      </c>
      <c r="D1248" t="s">
        <v>11</v>
      </c>
      <c r="E1248" t="s">
        <v>694</v>
      </c>
      <c r="F1248" t="s">
        <v>14</v>
      </c>
      <c r="G1248" t="s">
        <v>15</v>
      </c>
      <c r="H1248" t="s">
        <v>1002</v>
      </c>
      <c r="I1248">
        <v>5</v>
      </c>
      <c r="J1248" t="s">
        <v>351</v>
      </c>
      <c r="M1248" t="s">
        <v>73</v>
      </c>
      <c r="N1248" t="s">
        <v>74</v>
      </c>
    </row>
    <row r="1249" spans="1:14" hidden="1" x14ac:dyDescent="0.45">
      <c r="A1249" t="s">
        <v>338</v>
      </c>
      <c r="B1249" t="s">
        <v>350</v>
      </c>
      <c r="C1249">
        <v>5</v>
      </c>
      <c r="D1249" t="s">
        <v>9</v>
      </c>
      <c r="E1249" t="s">
        <v>351</v>
      </c>
      <c r="H1249" t="s">
        <v>1002</v>
      </c>
      <c r="I1249">
        <v>6</v>
      </c>
      <c r="J1249" t="s">
        <v>775</v>
      </c>
      <c r="K1249" t="s">
        <v>50</v>
      </c>
      <c r="L1249" t="s">
        <v>51</v>
      </c>
      <c r="M1249" t="s">
        <v>73</v>
      </c>
      <c r="N1249" t="s">
        <v>74</v>
      </c>
    </row>
    <row r="1250" spans="1:14" hidden="1" x14ac:dyDescent="0.45">
      <c r="A1250" t="s">
        <v>338</v>
      </c>
      <c r="B1250" t="s">
        <v>350</v>
      </c>
      <c r="C1250">
        <v>6</v>
      </c>
      <c r="D1250" t="s">
        <v>11</v>
      </c>
      <c r="E1250" t="s">
        <v>775</v>
      </c>
      <c r="F1250" t="s">
        <v>50</v>
      </c>
      <c r="G1250" t="s">
        <v>51</v>
      </c>
      <c r="H1250" t="s">
        <v>1002</v>
      </c>
      <c r="I1250">
        <v>7</v>
      </c>
      <c r="J1250" t="s">
        <v>104</v>
      </c>
      <c r="M1250" t="s">
        <v>73</v>
      </c>
      <c r="N1250" t="s">
        <v>74</v>
      </c>
    </row>
    <row r="1251" spans="1:14" hidden="1" x14ac:dyDescent="0.45">
      <c r="A1251" t="s">
        <v>338</v>
      </c>
      <c r="B1251" t="s">
        <v>350</v>
      </c>
      <c r="C1251">
        <v>7</v>
      </c>
      <c r="D1251" t="s">
        <v>9</v>
      </c>
      <c r="E1251" t="s">
        <v>104</v>
      </c>
      <c r="H1251" t="s">
        <v>1002</v>
      </c>
      <c r="I1251">
        <v>8</v>
      </c>
      <c r="J1251" t="s">
        <v>701</v>
      </c>
      <c r="K1251" t="s">
        <v>52</v>
      </c>
      <c r="L1251" t="s">
        <v>51</v>
      </c>
      <c r="M1251" t="s">
        <v>73</v>
      </c>
      <c r="N1251" t="s">
        <v>74</v>
      </c>
    </row>
    <row r="1252" spans="1:14" hidden="1" x14ac:dyDescent="0.45">
      <c r="A1252" t="s">
        <v>338</v>
      </c>
      <c r="B1252" t="s">
        <v>350</v>
      </c>
      <c r="C1252">
        <v>8</v>
      </c>
      <c r="D1252" t="s">
        <v>11</v>
      </c>
      <c r="E1252" t="s">
        <v>701</v>
      </c>
      <c r="F1252" t="s">
        <v>52</v>
      </c>
      <c r="G1252" t="s">
        <v>51</v>
      </c>
      <c r="H1252" t="s">
        <v>1002</v>
      </c>
      <c r="I1252">
        <v>9</v>
      </c>
      <c r="J1252" t="s">
        <v>104</v>
      </c>
      <c r="M1252" t="s">
        <v>73</v>
      </c>
      <c r="N1252" t="s">
        <v>74</v>
      </c>
    </row>
    <row r="1253" spans="1:14" hidden="1" x14ac:dyDescent="0.45">
      <c r="A1253" t="s">
        <v>338</v>
      </c>
      <c r="B1253" t="s">
        <v>350</v>
      </c>
      <c r="C1253">
        <v>9</v>
      </c>
      <c r="D1253" t="s">
        <v>9</v>
      </c>
      <c r="E1253" t="s">
        <v>104</v>
      </c>
      <c r="H1253" t="s">
        <v>1002</v>
      </c>
      <c r="I1253">
        <v>10</v>
      </c>
      <c r="J1253" t="s">
        <v>702</v>
      </c>
      <c r="K1253" t="s">
        <v>52</v>
      </c>
      <c r="L1253" t="s">
        <v>15</v>
      </c>
      <c r="M1253" t="s">
        <v>73</v>
      </c>
      <c r="N1253" t="s">
        <v>74</v>
      </c>
    </row>
    <row r="1254" spans="1:14" hidden="1" x14ac:dyDescent="0.45">
      <c r="A1254" t="s">
        <v>338</v>
      </c>
      <c r="B1254" t="s">
        <v>350</v>
      </c>
      <c r="C1254">
        <v>10</v>
      </c>
      <c r="D1254" t="s">
        <v>11</v>
      </c>
      <c r="E1254" t="s">
        <v>702</v>
      </c>
      <c r="F1254" t="s">
        <v>52</v>
      </c>
      <c r="G1254" t="s">
        <v>15</v>
      </c>
      <c r="H1254" t="s">
        <v>1002</v>
      </c>
      <c r="I1254">
        <v>11</v>
      </c>
      <c r="J1254" t="s">
        <v>351</v>
      </c>
      <c r="M1254" t="s">
        <v>73</v>
      </c>
      <c r="N1254" t="s">
        <v>74</v>
      </c>
    </row>
    <row r="1255" spans="1:14" hidden="1" x14ac:dyDescent="0.45">
      <c r="A1255" t="s">
        <v>338</v>
      </c>
      <c r="B1255" t="s">
        <v>350</v>
      </c>
      <c r="C1255">
        <v>11</v>
      </c>
      <c r="D1255" t="s">
        <v>9</v>
      </c>
      <c r="E1255" t="s">
        <v>351</v>
      </c>
      <c r="H1255" t="s">
        <v>1002</v>
      </c>
      <c r="I1255">
        <v>12</v>
      </c>
      <c r="J1255" t="s">
        <v>775</v>
      </c>
      <c r="K1255" t="s">
        <v>50</v>
      </c>
      <c r="L1255" t="s">
        <v>51</v>
      </c>
      <c r="M1255" t="s">
        <v>73</v>
      </c>
      <c r="N1255" t="s">
        <v>74</v>
      </c>
    </row>
    <row r="1256" spans="1:14" hidden="1" x14ac:dyDescent="0.45">
      <c r="A1256" t="s">
        <v>338</v>
      </c>
      <c r="B1256" t="s">
        <v>350</v>
      </c>
      <c r="C1256">
        <v>12</v>
      </c>
      <c r="D1256" t="s">
        <v>11</v>
      </c>
      <c r="E1256" t="s">
        <v>775</v>
      </c>
      <c r="F1256" t="s">
        <v>50</v>
      </c>
      <c r="G1256" t="s">
        <v>51</v>
      </c>
      <c r="H1256" t="s">
        <v>1002</v>
      </c>
      <c r="I1256">
        <v>13</v>
      </c>
      <c r="J1256" t="s">
        <v>104</v>
      </c>
      <c r="M1256" t="s">
        <v>73</v>
      </c>
      <c r="N1256" t="s">
        <v>74</v>
      </c>
    </row>
    <row r="1257" spans="1:14" hidden="1" x14ac:dyDescent="0.45">
      <c r="A1257" t="s">
        <v>338</v>
      </c>
      <c r="B1257" t="s">
        <v>350</v>
      </c>
      <c r="C1257">
        <v>13</v>
      </c>
      <c r="D1257" t="s">
        <v>9</v>
      </c>
      <c r="E1257" t="s">
        <v>104</v>
      </c>
      <c r="H1257" t="s">
        <v>1002</v>
      </c>
      <c r="I1257">
        <v>14</v>
      </c>
      <c r="J1257" t="s">
        <v>738</v>
      </c>
      <c r="K1257" t="s">
        <v>52</v>
      </c>
      <c r="L1257" t="s">
        <v>20</v>
      </c>
      <c r="M1257" t="s">
        <v>73</v>
      </c>
      <c r="N1257" t="s">
        <v>74</v>
      </c>
    </row>
    <row r="1258" spans="1:14" hidden="1" x14ac:dyDescent="0.45">
      <c r="A1258" t="s">
        <v>338</v>
      </c>
      <c r="B1258" t="s">
        <v>350</v>
      </c>
      <c r="C1258">
        <v>14</v>
      </c>
      <c r="D1258" t="s">
        <v>11</v>
      </c>
      <c r="E1258" t="s">
        <v>738</v>
      </c>
      <c r="F1258" t="s">
        <v>52</v>
      </c>
      <c r="G1258" t="s">
        <v>20</v>
      </c>
      <c r="H1258" t="s">
        <v>1002</v>
      </c>
      <c r="I1258">
        <v>15</v>
      </c>
      <c r="J1258" t="s">
        <v>352</v>
      </c>
      <c r="M1258" t="s">
        <v>73</v>
      </c>
      <c r="N1258" t="s">
        <v>74</v>
      </c>
    </row>
    <row r="1259" spans="1:14" hidden="1" x14ac:dyDescent="0.45">
      <c r="A1259" t="s">
        <v>338</v>
      </c>
      <c r="B1259" t="s">
        <v>350</v>
      </c>
      <c r="C1259">
        <v>15</v>
      </c>
      <c r="D1259" t="s">
        <v>9</v>
      </c>
      <c r="E1259" t="s">
        <v>352</v>
      </c>
      <c r="H1259" t="s">
        <v>1002</v>
      </c>
      <c r="I1259">
        <v>16</v>
      </c>
      <c r="J1259" t="s">
        <v>696</v>
      </c>
      <c r="K1259" t="s">
        <v>77</v>
      </c>
      <c r="L1259" t="s">
        <v>20</v>
      </c>
      <c r="M1259" t="s">
        <v>73</v>
      </c>
      <c r="N1259" t="s">
        <v>74</v>
      </c>
    </row>
    <row r="1260" spans="1:14" hidden="1" x14ac:dyDescent="0.45">
      <c r="A1260" t="s">
        <v>338</v>
      </c>
      <c r="B1260" t="s">
        <v>350</v>
      </c>
      <c r="C1260">
        <v>16</v>
      </c>
      <c r="D1260" t="s">
        <v>11</v>
      </c>
      <c r="E1260" t="s">
        <v>696</v>
      </c>
      <c r="F1260" t="s">
        <v>77</v>
      </c>
      <c r="G1260" t="s">
        <v>20</v>
      </c>
      <c r="H1260" t="s">
        <v>1002</v>
      </c>
      <c r="I1260">
        <v>17</v>
      </c>
      <c r="J1260" t="s">
        <v>353</v>
      </c>
      <c r="M1260" t="s">
        <v>73</v>
      </c>
      <c r="N1260" t="s">
        <v>74</v>
      </c>
    </row>
    <row r="1261" spans="1:14" hidden="1" x14ac:dyDescent="0.45">
      <c r="A1261" t="s">
        <v>338</v>
      </c>
      <c r="B1261" t="s">
        <v>350</v>
      </c>
      <c r="C1261">
        <v>17</v>
      </c>
      <c r="D1261" t="s">
        <v>9</v>
      </c>
      <c r="E1261" t="s">
        <v>353</v>
      </c>
      <c r="H1261" t="s">
        <v>1002</v>
      </c>
      <c r="I1261">
        <v>18</v>
      </c>
      <c r="J1261" t="s">
        <v>681</v>
      </c>
      <c r="K1261" t="s">
        <v>22</v>
      </c>
      <c r="L1261" t="s">
        <v>23</v>
      </c>
      <c r="M1261" t="s">
        <v>73</v>
      </c>
      <c r="N1261" t="s">
        <v>74</v>
      </c>
    </row>
    <row r="1262" spans="1:14" hidden="1" x14ac:dyDescent="0.45">
      <c r="A1262" t="s">
        <v>338</v>
      </c>
      <c r="B1262" t="s">
        <v>350</v>
      </c>
      <c r="C1262">
        <v>18</v>
      </c>
      <c r="D1262" t="s">
        <v>11</v>
      </c>
      <c r="E1262" t="s">
        <v>681</v>
      </c>
      <c r="F1262" t="s">
        <v>22</v>
      </c>
      <c r="G1262" t="s">
        <v>23</v>
      </c>
      <c r="H1262" t="s">
        <v>1002</v>
      </c>
      <c r="I1262">
        <v>19</v>
      </c>
      <c r="J1262" t="s">
        <v>354</v>
      </c>
      <c r="M1262" t="s">
        <v>73</v>
      </c>
      <c r="N1262" t="s">
        <v>74</v>
      </c>
    </row>
    <row r="1263" spans="1:14" hidden="1" x14ac:dyDescent="0.45">
      <c r="A1263" t="s">
        <v>338</v>
      </c>
      <c r="B1263" t="s">
        <v>350</v>
      </c>
      <c r="C1263">
        <v>19</v>
      </c>
      <c r="D1263" t="s">
        <v>9</v>
      </c>
      <c r="E1263" t="s">
        <v>354</v>
      </c>
      <c r="H1263" t="s">
        <v>1002</v>
      </c>
      <c r="I1263">
        <v>20</v>
      </c>
      <c r="J1263" t="s">
        <v>682</v>
      </c>
      <c r="K1263" t="s">
        <v>25</v>
      </c>
      <c r="L1263" t="s">
        <v>26</v>
      </c>
      <c r="M1263" t="s">
        <v>73</v>
      </c>
      <c r="N1263" t="s">
        <v>74</v>
      </c>
    </row>
    <row r="1264" spans="1:14" hidden="1" x14ac:dyDescent="0.45">
      <c r="A1264" t="s">
        <v>338</v>
      </c>
      <c r="B1264" t="s">
        <v>350</v>
      </c>
      <c r="C1264">
        <v>20</v>
      </c>
      <c r="D1264" t="s">
        <v>11</v>
      </c>
      <c r="E1264" t="s">
        <v>682</v>
      </c>
      <c r="F1264" t="s">
        <v>25</v>
      </c>
      <c r="G1264" t="s">
        <v>26</v>
      </c>
      <c r="H1264" t="s">
        <v>1002</v>
      </c>
      <c r="I1264">
        <v>21</v>
      </c>
      <c r="J1264" t="s">
        <v>27</v>
      </c>
      <c r="M1264" t="s">
        <v>73</v>
      </c>
      <c r="N1264" t="s">
        <v>74</v>
      </c>
    </row>
    <row r="1265" spans="1:14" hidden="1" x14ac:dyDescent="0.45">
      <c r="A1265" t="s">
        <v>338</v>
      </c>
      <c r="B1265" t="s">
        <v>350</v>
      </c>
      <c r="C1265">
        <v>21</v>
      </c>
      <c r="D1265" t="s">
        <v>9</v>
      </c>
      <c r="E1265" t="s">
        <v>27</v>
      </c>
      <c r="H1265" t="s">
        <v>1002</v>
      </c>
      <c r="I1265">
        <v>22</v>
      </c>
      <c r="J1265" t="s">
        <v>683</v>
      </c>
      <c r="K1265" t="s">
        <v>22</v>
      </c>
      <c r="L1265" t="s">
        <v>23</v>
      </c>
      <c r="M1265" t="s">
        <v>73</v>
      </c>
      <c r="N1265" t="s">
        <v>74</v>
      </c>
    </row>
    <row r="1266" spans="1:14" hidden="1" x14ac:dyDescent="0.45">
      <c r="A1266" t="s">
        <v>338</v>
      </c>
      <c r="B1266" t="s">
        <v>350</v>
      </c>
      <c r="C1266">
        <v>22</v>
      </c>
      <c r="D1266" t="s">
        <v>11</v>
      </c>
      <c r="E1266" t="s">
        <v>683</v>
      </c>
      <c r="F1266" t="s">
        <v>22</v>
      </c>
      <c r="G1266" t="s">
        <v>23</v>
      </c>
      <c r="H1266" t="s">
        <v>1002</v>
      </c>
      <c r="I1266">
        <v>23</v>
      </c>
      <c r="J1266" t="s">
        <v>211</v>
      </c>
      <c r="M1266" t="s">
        <v>73</v>
      </c>
      <c r="N1266" t="s">
        <v>74</v>
      </c>
    </row>
    <row r="1267" spans="1:14" hidden="1" x14ac:dyDescent="0.45">
      <c r="A1267" t="s">
        <v>338</v>
      </c>
      <c r="B1267" t="s">
        <v>350</v>
      </c>
      <c r="C1267">
        <v>23</v>
      </c>
      <c r="D1267" t="s">
        <v>9</v>
      </c>
      <c r="E1267" t="s">
        <v>211</v>
      </c>
      <c r="H1267" t="s">
        <v>1002</v>
      </c>
      <c r="I1267">
        <v>24</v>
      </c>
      <c r="J1267" t="s">
        <v>682</v>
      </c>
      <c r="K1267" t="s">
        <v>25</v>
      </c>
      <c r="L1267" t="s">
        <v>26</v>
      </c>
      <c r="M1267" t="s">
        <v>73</v>
      </c>
      <c r="N1267" t="s">
        <v>74</v>
      </c>
    </row>
    <row r="1268" spans="1:14" hidden="1" x14ac:dyDescent="0.45">
      <c r="A1268" t="s">
        <v>338</v>
      </c>
      <c r="B1268" t="s">
        <v>350</v>
      </c>
      <c r="C1268">
        <v>24</v>
      </c>
      <c r="D1268" t="s">
        <v>11</v>
      </c>
      <c r="E1268" t="s">
        <v>682</v>
      </c>
      <c r="F1268" t="s">
        <v>25</v>
      </c>
      <c r="G1268" t="s">
        <v>26</v>
      </c>
      <c r="H1268" t="s">
        <v>1002</v>
      </c>
      <c r="I1268">
        <v>25</v>
      </c>
      <c r="J1268" t="s">
        <v>27</v>
      </c>
      <c r="M1268" t="s">
        <v>73</v>
      </c>
      <c r="N1268" t="s">
        <v>74</v>
      </c>
    </row>
    <row r="1269" spans="1:14" hidden="1" x14ac:dyDescent="0.45">
      <c r="A1269" t="s">
        <v>338</v>
      </c>
      <c r="B1269" t="s">
        <v>350</v>
      </c>
      <c r="C1269">
        <v>25</v>
      </c>
      <c r="D1269" t="s">
        <v>9</v>
      </c>
      <c r="E1269" t="s">
        <v>27</v>
      </c>
      <c r="H1269" t="s">
        <v>1002</v>
      </c>
      <c r="I1269">
        <v>26</v>
      </c>
      <c r="J1269" t="s">
        <v>683</v>
      </c>
      <c r="K1269" t="s">
        <v>22</v>
      </c>
      <c r="L1269" t="s">
        <v>23</v>
      </c>
      <c r="M1269" t="s">
        <v>73</v>
      </c>
      <c r="N1269" t="s">
        <v>74</v>
      </c>
    </row>
    <row r="1270" spans="1:14" hidden="1" x14ac:dyDescent="0.45">
      <c r="A1270" t="s">
        <v>338</v>
      </c>
      <c r="B1270" t="s">
        <v>350</v>
      </c>
      <c r="C1270">
        <v>26</v>
      </c>
      <c r="D1270" t="s">
        <v>11</v>
      </c>
      <c r="E1270" t="s">
        <v>683</v>
      </c>
      <c r="F1270" t="s">
        <v>22</v>
      </c>
      <c r="G1270" t="s">
        <v>23</v>
      </c>
      <c r="H1270" t="s">
        <v>1002</v>
      </c>
      <c r="I1270">
        <v>27</v>
      </c>
      <c r="J1270" t="s">
        <v>355</v>
      </c>
      <c r="M1270" t="s">
        <v>73</v>
      </c>
      <c r="N1270" t="s">
        <v>74</v>
      </c>
    </row>
    <row r="1271" spans="1:14" hidden="1" x14ac:dyDescent="0.45">
      <c r="A1271" t="s">
        <v>338</v>
      </c>
      <c r="B1271" t="s">
        <v>350</v>
      </c>
      <c r="C1271">
        <v>27</v>
      </c>
      <c r="D1271" t="s">
        <v>9</v>
      </c>
      <c r="E1271" t="s">
        <v>355</v>
      </c>
      <c r="H1271" t="s">
        <v>1002</v>
      </c>
      <c r="I1271">
        <v>28</v>
      </c>
      <c r="J1271" t="s">
        <v>682</v>
      </c>
      <c r="K1271" t="s">
        <v>25</v>
      </c>
      <c r="L1271" t="s">
        <v>26</v>
      </c>
      <c r="M1271" t="s">
        <v>73</v>
      </c>
      <c r="N1271" t="s">
        <v>74</v>
      </c>
    </row>
    <row r="1272" spans="1:14" hidden="1" x14ac:dyDescent="0.45">
      <c r="A1272" t="s">
        <v>338</v>
      </c>
      <c r="B1272" t="s">
        <v>350</v>
      </c>
      <c r="C1272">
        <v>28</v>
      </c>
      <c r="D1272" t="s">
        <v>11</v>
      </c>
      <c r="E1272" t="s">
        <v>682</v>
      </c>
      <c r="F1272" t="s">
        <v>25</v>
      </c>
      <c r="G1272" t="s">
        <v>26</v>
      </c>
      <c r="H1272" t="s">
        <v>1002</v>
      </c>
      <c r="I1272">
        <v>29</v>
      </c>
      <c r="J1272" t="s">
        <v>27</v>
      </c>
      <c r="M1272" t="s">
        <v>73</v>
      </c>
      <c r="N1272" t="s">
        <v>74</v>
      </c>
    </row>
    <row r="1273" spans="1:14" hidden="1" x14ac:dyDescent="0.45">
      <c r="A1273" t="s">
        <v>338</v>
      </c>
      <c r="B1273" t="s">
        <v>350</v>
      </c>
      <c r="C1273">
        <v>29</v>
      </c>
      <c r="D1273" t="s">
        <v>9</v>
      </c>
      <c r="E1273" t="s">
        <v>27</v>
      </c>
      <c r="H1273" t="s">
        <v>1002</v>
      </c>
      <c r="I1273">
        <v>30</v>
      </c>
      <c r="J1273" t="s">
        <v>697</v>
      </c>
      <c r="K1273" t="s">
        <v>95</v>
      </c>
      <c r="L1273" t="s">
        <v>96</v>
      </c>
      <c r="M1273" t="s">
        <v>73</v>
      </c>
      <c r="N1273" t="s">
        <v>74</v>
      </c>
    </row>
    <row r="1274" spans="1:14" hidden="1" x14ac:dyDescent="0.45">
      <c r="A1274" t="s">
        <v>338</v>
      </c>
      <c r="B1274" t="s">
        <v>350</v>
      </c>
      <c r="C1274">
        <v>30</v>
      </c>
      <c r="D1274" t="s">
        <v>11</v>
      </c>
      <c r="E1274" t="s">
        <v>697</v>
      </c>
      <c r="F1274" t="s">
        <v>95</v>
      </c>
      <c r="G1274" t="s">
        <v>96</v>
      </c>
      <c r="H1274" t="s">
        <v>1002</v>
      </c>
      <c r="I1274">
        <v>31</v>
      </c>
      <c r="J1274">
        <v>50</v>
      </c>
      <c r="M1274" t="s">
        <v>73</v>
      </c>
      <c r="N1274" t="s">
        <v>74</v>
      </c>
    </row>
    <row r="1275" spans="1:14" hidden="1" x14ac:dyDescent="0.45">
      <c r="A1275" t="s">
        <v>338</v>
      </c>
      <c r="B1275" t="s">
        <v>350</v>
      </c>
      <c r="C1275">
        <v>31</v>
      </c>
      <c r="D1275" t="s">
        <v>9</v>
      </c>
      <c r="E1275">
        <v>50</v>
      </c>
      <c r="H1275" t="s">
        <v>1002</v>
      </c>
      <c r="I1275">
        <v>32</v>
      </c>
      <c r="J1275" t="s">
        <v>683</v>
      </c>
      <c r="K1275" t="s">
        <v>22</v>
      </c>
      <c r="L1275" t="s">
        <v>23</v>
      </c>
      <c r="M1275" t="s">
        <v>73</v>
      </c>
      <c r="N1275" t="s">
        <v>74</v>
      </c>
    </row>
    <row r="1276" spans="1:14" hidden="1" x14ac:dyDescent="0.45">
      <c r="A1276" t="s">
        <v>338</v>
      </c>
      <c r="B1276" t="s">
        <v>350</v>
      </c>
      <c r="C1276">
        <v>32</v>
      </c>
      <c r="D1276" t="s">
        <v>11</v>
      </c>
      <c r="E1276" t="s">
        <v>683</v>
      </c>
      <c r="F1276" t="s">
        <v>22</v>
      </c>
      <c r="G1276" t="s">
        <v>23</v>
      </c>
      <c r="H1276" t="s">
        <v>1002</v>
      </c>
      <c r="I1276">
        <v>33</v>
      </c>
      <c r="J1276" t="s">
        <v>304</v>
      </c>
      <c r="M1276" t="s">
        <v>73</v>
      </c>
      <c r="N1276" t="s">
        <v>74</v>
      </c>
    </row>
    <row r="1277" spans="1:14" hidden="1" x14ac:dyDescent="0.45">
      <c r="A1277" t="s">
        <v>338</v>
      </c>
      <c r="B1277" t="s">
        <v>350</v>
      </c>
      <c r="C1277">
        <v>33</v>
      </c>
      <c r="D1277" t="s">
        <v>9</v>
      </c>
      <c r="E1277" t="s">
        <v>304</v>
      </c>
      <c r="H1277" t="s">
        <v>1002</v>
      </c>
      <c r="I1277">
        <v>34</v>
      </c>
      <c r="J1277" t="s">
        <v>682</v>
      </c>
      <c r="K1277" t="s">
        <v>25</v>
      </c>
      <c r="L1277" t="s">
        <v>26</v>
      </c>
      <c r="M1277" t="s">
        <v>73</v>
      </c>
      <c r="N1277" t="s">
        <v>74</v>
      </c>
    </row>
    <row r="1278" spans="1:14" hidden="1" x14ac:dyDescent="0.45">
      <c r="A1278" t="s">
        <v>338</v>
      </c>
      <c r="B1278" t="s">
        <v>350</v>
      </c>
      <c r="C1278">
        <v>34</v>
      </c>
      <c r="D1278" t="s">
        <v>11</v>
      </c>
      <c r="E1278" t="s">
        <v>682</v>
      </c>
      <c r="F1278" t="s">
        <v>25</v>
      </c>
      <c r="G1278" t="s">
        <v>26</v>
      </c>
      <c r="H1278" t="s">
        <v>1002</v>
      </c>
      <c r="I1278">
        <v>35</v>
      </c>
      <c r="J1278" t="s">
        <v>27</v>
      </c>
      <c r="M1278" t="s">
        <v>73</v>
      </c>
      <c r="N1278" t="s">
        <v>74</v>
      </c>
    </row>
    <row r="1279" spans="1:14" hidden="1" x14ac:dyDescent="0.45">
      <c r="A1279" t="s">
        <v>338</v>
      </c>
      <c r="B1279" t="s">
        <v>350</v>
      </c>
      <c r="C1279">
        <v>35</v>
      </c>
      <c r="D1279" t="s">
        <v>9</v>
      </c>
      <c r="E1279" t="s">
        <v>27</v>
      </c>
      <c r="H1279" t="s">
        <v>1002</v>
      </c>
      <c r="I1279">
        <v>36</v>
      </c>
      <c r="J1279" t="s">
        <v>697</v>
      </c>
      <c r="K1279" t="s">
        <v>95</v>
      </c>
      <c r="L1279" t="s">
        <v>96</v>
      </c>
      <c r="M1279" t="s">
        <v>73</v>
      </c>
      <c r="N1279" t="s">
        <v>74</v>
      </c>
    </row>
    <row r="1280" spans="1:14" hidden="1" x14ac:dyDescent="0.45">
      <c r="A1280" t="s">
        <v>338</v>
      </c>
      <c r="B1280" t="s">
        <v>350</v>
      </c>
      <c r="C1280">
        <v>36</v>
      </c>
      <c r="D1280" t="s">
        <v>11</v>
      </c>
      <c r="E1280" t="s">
        <v>697</v>
      </c>
      <c r="F1280" t="s">
        <v>95</v>
      </c>
      <c r="G1280" t="s">
        <v>96</v>
      </c>
      <c r="H1280" t="s">
        <v>1002</v>
      </c>
      <c r="I1280">
        <v>37</v>
      </c>
      <c r="J1280">
        <v>60</v>
      </c>
      <c r="M1280" t="s">
        <v>73</v>
      </c>
      <c r="N1280" t="s">
        <v>74</v>
      </c>
    </row>
    <row r="1281" spans="1:14" hidden="1" x14ac:dyDescent="0.45">
      <c r="A1281" t="s">
        <v>338</v>
      </c>
      <c r="B1281" t="s">
        <v>350</v>
      </c>
      <c r="C1281">
        <v>37</v>
      </c>
      <c r="D1281" t="s">
        <v>9</v>
      </c>
      <c r="E1281">
        <v>60</v>
      </c>
      <c r="H1281" t="s">
        <v>1002</v>
      </c>
      <c r="I1281">
        <v>38</v>
      </c>
      <c r="J1281" t="s">
        <v>683</v>
      </c>
      <c r="K1281" t="s">
        <v>22</v>
      </c>
      <c r="L1281" t="s">
        <v>23</v>
      </c>
      <c r="M1281" t="s">
        <v>73</v>
      </c>
      <c r="N1281" t="s">
        <v>74</v>
      </c>
    </row>
    <row r="1282" spans="1:14" hidden="1" x14ac:dyDescent="0.45">
      <c r="A1282" t="s">
        <v>338</v>
      </c>
      <c r="B1282" t="s">
        <v>350</v>
      </c>
      <c r="C1282">
        <v>38</v>
      </c>
      <c r="D1282" t="s">
        <v>11</v>
      </c>
      <c r="E1282" t="s">
        <v>683</v>
      </c>
      <c r="F1282" t="s">
        <v>22</v>
      </c>
      <c r="G1282" t="s">
        <v>23</v>
      </c>
      <c r="H1282" t="s">
        <v>1002</v>
      </c>
      <c r="I1282">
        <v>39</v>
      </c>
      <c r="J1282" t="s">
        <v>356</v>
      </c>
      <c r="M1282" t="s">
        <v>73</v>
      </c>
      <c r="N1282" t="s">
        <v>74</v>
      </c>
    </row>
    <row r="1283" spans="1:14" hidden="1" x14ac:dyDescent="0.45">
      <c r="A1283" t="s">
        <v>338</v>
      </c>
      <c r="B1283" t="s">
        <v>350</v>
      </c>
      <c r="C1283">
        <v>39</v>
      </c>
      <c r="D1283" t="s">
        <v>9</v>
      </c>
      <c r="E1283" t="s">
        <v>356</v>
      </c>
      <c r="H1283" t="s">
        <v>1002</v>
      </c>
      <c r="I1283">
        <v>40</v>
      </c>
      <c r="J1283" t="s">
        <v>882</v>
      </c>
      <c r="K1283" t="s">
        <v>30</v>
      </c>
      <c r="L1283" t="s">
        <v>23</v>
      </c>
      <c r="M1283" t="s">
        <v>73</v>
      </c>
      <c r="N1283" t="s">
        <v>74</v>
      </c>
    </row>
    <row r="1284" spans="1:14" hidden="1" x14ac:dyDescent="0.45">
      <c r="A1284" t="s">
        <v>338</v>
      </c>
      <c r="B1284" t="s">
        <v>350</v>
      </c>
      <c r="C1284">
        <v>40</v>
      </c>
      <c r="D1284" t="s">
        <v>11</v>
      </c>
      <c r="E1284" t="s">
        <v>882</v>
      </c>
      <c r="F1284" t="s">
        <v>30</v>
      </c>
      <c r="G1284" t="s">
        <v>23</v>
      </c>
      <c r="H1284" t="s">
        <v>1002</v>
      </c>
      <c r="I1284">
        <v>41</v>
      </c>
      <c r="J1284" t="s">
        <v>215</v>
      </c>
      <c r="M1284" t="s">
        <v>73</v>
      </c>
      <c r="N1284" t="s">
        <v>74</v>
      </c>
    </row>
    <row r="1285" spans="1:14" hidden="1" x14ac:dyDescent="0.45">
      <c r="A1285" t="s">
        <v>338</v>
      </c>
      <c r="B1285" t="s">
        <v>350</v>
      </c>
      <c r="C1285">
        <v>41</v>
      </c>
      <c r="D1285" t="s">
        <v>9</v>
      </c>
      <c r="E1285" t="s">
        <v>215</v>
      </c>
      <c r="H1285" t="s">
        <v>1002</v>
      </c>
      <c r="I1285">
        <v>42</v>
      </c>
      <c r="J1285" t="s">
        <v>682</v>
      </c>
      <c r="K1285" t="s">
        <v>25</v>
      </c>
      <c r="L1285" t="s">
        <v>26</v>
      </c>
      <c r="M1285" t="s">
        <v>73</v>
      </c>
      <c r="N1285" t="s">
        <v>74</v>
      </c>
    </row>
    <row r="1286" spans="1:14" hidden="1" x14ac:dyDescent="0.45">
      <c r="A1286" t="s">
        <v>338</v>
      </c>
      <c r="B1286" t="s">
        <v>350</v>
      </c>
      <c r="C1286">
        <v>42</v>
      </c>
      <c r="D1286" t="s">
        <v>11</v>
      </c>
      <c r="E1286" t="s">
        <v>682</v>
      </c>
      <c r="F1286" t="s">
        <v>25</v>
      </c>
      <c r="G1286" t="s">
        <v>26</v>
      </c>
      <c r="H1286" t="s">
        <v>1002</v>
      </c>
      <c r="I1286">
        <v>43</v>
      </c>
      <c r="J1286" t="s">
        <v>27</v>
      </c>
      <c r="M1286" t="s">
        <v>73</v>
      </c>
      <c r="N1286" t="s">
        <v>74</v>
      </c>
    </row>
    <row r="1287" spans="1:14" hidden="1" x14ac:dyDescent="0.45">
      <c r="A1287" t="s">
        <v>338</v>
      </c>
      <c r="B1287" t="s">
        <v>350</v>
      </c>
      <c r="C1287">
        <v>43</v>
      </c>
      <c r="D1287" t="s">
        <v>9</v>
      </c>
      <c r="E1287" t="s">
        <v>27</v>
      </c>
      <c r="H1287" t="s">
        <v>1002</v>
      </c>
      <c r="I1287">
        <v>44</v>
      </c>
      <c r="J1287" t="s">
        <v>683</v>
      </c>
      <c r="K1287" t="s">
        <v>22</v>
      </c>
      <c r="L1287" t="s">
        <v>23</v>
      </c>
      <c r="M1287" t="s">
        <v>73</v>
      </c>
      <c r="N1287" t="s">
        <v>74</v>
      </c>
    </row>
    <row r="1288" spans="1:14" hidden="1" x14ac:dyDescent="0.45">
      <c r="A1288" t="s">
        <v>338</v>
      </c>
      <c r="B1288" t="s">
        <v>350</v>
      </c>
      <c r="C1288">
        <v>44</v>
      </c>
      <c r="D1288" t="s">
        <v>11</v>
      </c>
      <c r="E1288" t="s">
        <v>683</v>
      </c>
      <c r="F1288" t="s">
        <v>22</v>
      </c>
      <c r="G1288" t="s">
        <v>23</v>
      </c>
      <c r="H1288" t="s">
        <v>1002</v>
      </c>
      <c r="I1288">
        <v>45</v>
      </c>
      <c r="J1288" t="s">
        <v>45</v>
      </c>
      <c r="M1288" t="s">
        <v>73</v>
      </c>
      <c r="N1288" t="s">
        <v>74</v>
      </c>
    </row>
    <row r="1289" spans="1:14" hidden="1" x14ac:dyDescent="0.45">
      <c r="A1289" t="s">
        <v>338</v>
      </c>
      <c r="B1289" t="s">
        <v>350</v>
      </c>
      <c r="C1289">
        <v>45</v>
      </c>
      <c r="D1289" t="s">
        <v>9</v>
      </c>
      <c r="E1289" t="s">
        <v>45</v>
      </c>
      <c r="M1289" t="s">
        <v>73</v>
      </c>
      <c r="N1289" t="s">
        <v>74</v>
      </c>
    </row>
    <row r="1290" spans="1:14" hidden="1" x14ac:dyDescent="0.45">
      <c r="A1290" t="s">
        <v>338</v>
      </c>
      <c r="B1290" t="s">
        <v>357</v>
      </c>
      <c r="C1290">
        <v>1</v>
      </c>
      <c r="D1290" t="s">
        <v>9</v>
      </c>
      <c r="E1290" t="s">
        <v>338</v>
      </c>
      <c r="H1290" t="s">
        <v>1002</v>
      </c>
      <c r="I1290">
        <v>2</v>
      </c>
      <c r="J1290" t="s">
        <v>735</v>
      </c>
      <c r="K1290" t="s">
        <v>12</v>
      </c>
      <c r="L1290" t="s">
        <v>13</v>
      </c>
      <c r="M1290" t="s">
        <v>277</v>
      </c>
      <c r="N1290" t="s">
        <v>278</v>
      </c>
    </row>
    <row r="1291" spans="1:14" hidden="1" x14ac:dyDescent="0.45">
      <c r="A1291" t="s">
        <v>338</v>
      </c>
      <c r="B1291" t="s">
        <v>357</v>
      </c>
      <c r="C1291">
        <v>2</v>
      </c>
      <c r="D1291" t="s">
        <v>11</v>
      </c>
      <c r="E1291" t="s">
        <v>735</v>
      </c>
      <c r="F1291" t="s">
        <v>12</v>
      </c>
      <c r="G1291" t="s">
        <v>13</v>
      </c>
      <c r="H1291" t="s">
        <v>1002</v>
      </c>
      <c r="I1291">
        <v>3</v>
      </c>
      <c r="J1291" t="s">
        <v>981</v>
      </c>
      <c r="M1291" t="s">
        <v>277</v>
      </c>
      <c r="N1291" t="s">
        <v>278</v>
      </c>
    </row>
    <row r="1292" spans="1:14" hidden="1" x14ac:dyDescent="0.45">
      <c r="A1292" t="s">
        <v>338</v>
      </c>
      <c r="B1292" t="s">
        <v>357</v>
      </c>
      <c r="C1292">
        <v>3</v>
      </c>
      <c r="D1292" t="s">
        <v>9</v>
      </c>
      <c r="E1292" t="s">
        <v>981</v>
      </c>
      <c r="H1292" t="s">
        <v>1002</v>
      </c>
      <c r="I1292">
        <v>4</v>
      </c>
      <c r="J1292" t="s">
        <v>726</v>
      </c>
      <c r="K1292" t="s">
        <v>14</v>
      </c>
      <c r="L1292" t="s">
        <v>15</v>
      </c>
      <c r="M1292" t="s">
        <v>277</v>
      </c>
      <c r="N1292" t="s">
        <v>278</v>
      </c>
    </row>
    <row r="1293" spans="1:14" hidden="1" x14ac:dyDescent="0.45">
      <c r="A1293" t="s">
        <v>338</v>
      </c>
      <c r="B1293" t="s">
        <v>357</v>
      </c>
      <c r="C1293">
        <v>4</v>
      </c>
      <c r="D1293" t="s">
        <v>11</v>
      </c>
      <c r="E1293" t="s">
        <v>726</v>
      </c>
      <c r="F1293" t="s">
        <v>14</v>
      </c>
      <c r="G1293" t="s">
        <v>15</v>
      </c>
      <c r="H1293" t="s">
        <v>1002</v>
      </c>
      <c r="I1293">
        <v>5</v>
      </c>
      <c r="J1293" t="s">
        <v>358</v>
      </c>
      <c r="M1293" t="s">
        <v>277</v>
      </c>
      <c r="N1293" t="s">
        <v>278</v>
      </c>
    </row>
    <row r="1294" spans="1:14" hidden="1" x14ac:dyDescent="0.45">
      <c r="A1294" t="s">
        <v>338</v>
      </c>
      <c r="B1294" t="s">
        <v>357</v>
      </c>
      <c r="C1294">
        <v>5</v>
      </c>
      <c r="D1294" t="s">
        <v>9</v>
      </c>
      <c r="E1294" t="s">
        <v>358</v>
      </c>
      <c r="H1294" t="s">
        <v>1002</v>
      </c>
      <c r="I1294">
        <v>6</v>
      </c>
      <c r="J1294" t="s">
        <v>712</v>
      </c>
      <c r="K1294" t="s">
        <v>178</v>
      </c>
      <c r="L1294" t="s">
        <v>15</v>
      </c>
      <c r="M1294" t="s">
        <v>277</v>
      </c>
      <c r="N1294" t="s">
        <v>278</v>
      </c>
    </row>
    <row r="1295" spans="1:14" hidden="1" x14ac:dyDescent="0.45">
      <c r="A1295" t="s">
        <v>338</v>
      </c>
      <c r="B1295" t="s">
        <v>357</v>
      </c>
      <c r="C1295">
        <v>6</v>
      </c>
      <c r="D1295" t="s">
        <v>11</v>
      </c>
      <c r="E1295" t="s">
        <v>712</v>
      </c>
      <c r="F1295" t="s">
        <v>178</v>
      </c>
      <c r="G1295" t="s">
        <v>15</v>
      </c>
      <c r="H1295" t="s">
        <v>1002</v>
      </c>
      <c r="I1295">
        <v>7</v>
      </c>
      <c r="J1295" t="s">
        <v>359</v>
      </c>
      <c r="M1295" t="s">
        <v>277</v>
      </c>
      <c r="N1295" t="s">
        <v>278</v>
      </c>
    </row>
    <row r="1296" spans="1:14" hidden="1" x14ac:dyDescent="0.45">
      <c r="A1296" t="s">
        <v>338</v>
      </c>
      <c r="B1296" t="s">
        <v>357</v>
      </c>
      <c r="C1296">
        <v>7</v>
      </c>
      <c r="D1296" t="s">
        <v>9</v>
      </c>
      <c r="E1296" t="s">
        <v>359</v>
      </c>
      <c r="H1296" t="s">
        <v>1002</v>
      </c>
      <c r="I1296">
        <v>8</v>
      </c>
      <c r="J1296" t="s">
        <v>775</v>
      </c>
      <c r="K1296" t="s">
        <v>50</v>
      </c>
      <c r="L1296" t="s">
        <v>51</v>
      </c>
      <c r="M1296" t="s">
        <v>277</v>
      </c>
      <c r="N1296" t="s">
        <v>278</v>
      </c>
    </row>
    <row r="1297" spans="1:14" hidden="1" x14ac:dyDescent="0.45">
      <c r="A1297" t="s">
        <v>338</v>
      </c>
      <c r="B1297" t="s">
        <v>357</v>
      </c>
      <c r="C1297">
        <v>8</v>
      </c>
      <c r="D1297" t="s">
        <v>11</v>
      </c>
      <c r="E1297" t="s">
        <v>775</v>
      </c>
      <c r="F1297" t="s">
        <v>50</v>
      </c>
      <c r="G1297" t="s">
        <v>51</v>
      </c>
      <c r="H1297" t="s">
        <v>1002</v>
      </c>
      <c r="I1297">
        <v>9</v>
      </c>
      <c r="J1297" t="s">
        <v>104</v>
      </c>
      <c r="M1297" t="s">
        <v>277</v>
      </c>
      <c r="N1297" t="s">
        <v>278</v>
      </c>
    </row>
    <row r="1298" spans="1:14" hidden="1" x14ac:dyDescent="0.45">
      <c r="A1298" t="s">
        <v>338</v>
      </c>
      <c r="B1298" t="s">
        <v>357</v>
      </c>
      <c r="C1298">
        <v>9</v>
      </c>
      <c r="D1298" t="s">
        <v>9</v>
      </c>
      <c r="E1298" t="s">
        <v>104</v>
      </c>
      <c r="H1298" t="s">
        <v>1002</v>
      </c>
      <c r="I1298">
        <v>10</v>
      </c>
      <c r="J1298" t="s">
        <v>701</v>
      </c>
      <c r="K1298" t="s">
        <v>52</v>
      </c>
      <c r="L1298" t="s">
        <v>51</v>
      </c>
      <c r="M1298" t="s">
        <v>277</v>
      </c>
      <c r="N1298" t="s">
        <v>278</v>
      </c>
    </row>
    <row r="1299" spans="1:14" hidden="1" x14ac:dyDescent="0.45">
      <c r="A1299" t="s">
        <v>338</v>
      </c>
      <c r="B1299" t="s">
        <v>357</v>
      </c>
      <c r="C1299">
        <v>10</v>
      </c>
      <c r="D1299" t="s">
        <v>11</v>
      </c>
      <c r="E1299" t="s">
        <v>701</v>
      </c>
      <c r="F1299" t="s">
        <v>52</v>
      </c>
      <c r="G1299" t="s">
        <v>51</v>
      </c>
      <c r="H1299" t="s">
        <v>1002</v>
      </c>
      <c r="I1299">
        <v>11</v>
      </c>
      <c r="J1299" t="s">
        <v>987</v>
      </c>
      <c r="M1299" t="s">
        <v>277</v>
      </c>
      <c r="N1299" t="s">
        <v>278</v>
      </c>
    </row>
    <row r="1300" spans="1:14" hidden="1" x14ac:dyDescent="0.45">
      <c r="A1300" t="s">
        <v>338</v>
      </c>
      <c r="B1300" t="s">
        <v>357</v>
      </c>
      <c r="C1300">
        <v>11</v>
      </c>
      <c r="D1300" t="s">
        <v>9</v>
      </c>
      <c r="E1300" t="s">
        <v>987</v>
      </c>
      <c r="H1300" t="s">
        <v>1002</v>
      </c>
      <c r="I1300">
        <v>12</v>
      </c>
      <c r="J1300" t="s">
        <v>687</v>
      </c>
      <c r="K1300" t="s">
        <v>52</v>
      </c>
      <c r="L1300" t="s">
        <v>20</v>
      </c>
      <c r="M1300" t="s">
        <v>277</v>
      </c>
      <c r="N1300" t="s">
        <v>278</v>
      </c>
    </row>
    <row r="1301" spans="1:14" hidden="1" x14ac:dyDescent="0.45">
      <c r="A1301" t="s">
        <v>338</v>
      </c>
      <c r="B1301" t="s">
        <v>357</v>
      </c>
      <c r="C1301">
        <v>12</v>
      </c>
      <c r="D1301" t="s">
        <v>11</v>
      </c>
      <c r="E1301" t="s">
        <v>687</v>
      </c>
      <c r="F1301" t="s">
        <v>52</v>
      </c>
      <c r="G1301" t="s">
        <v>20</v>
      </c>
      <c r="H1301" t="s">
        <v>1002</v>
      </c>
      <c r="I1301">
        <v>13</v>
      </c>
      <c r="J1301" t="s">
        <v>360</v>
      </c>
      <c r="M1301" t="s">
        <v>277</v>
      </c>
      <c r="N1301" t="s">
        <v>278</v>
      </c>
    </row>
    <row r="1302" spans="1:14" hidden="1" x14ac:dyDescent="0.45">
      <c r="A1302" t="s">
        <v>338</v>
      </c>
      <c r="B1302" t="s">
        <v>357</v>
      </c>
      <c r="C1302">
        <v>13</v>
      </c>
      <c r="D1302" t="s">
        <v>9</v>
      </c>
      <c r="E1302" t="s">
        <v>360</v>
      </c>
      <c r="H1302" t="s">
        <v>1002</v>
      </c>
      <c r="I1302">
        <v>14</v>
      </c>
      <c r="J1302" t="s">
        <v>696</v>
      </c>
      <c r="K1302" t="s">
        <v>77</v>
      </c>
      <c r="L1302" t="s">
        <v>20</v>
      </c>
      <c r="M1302" t="s">
        <v>277</v>
      </c>
      <c r="N1302" t="s">
        <v>278</v>
      </c>
    </row>
    <row r="1303" spans="1:14" hidden="1" x14ac:dyDescent="0.45">
      <c r="A1303" t="s">
        <v>338</v>
      </c>
      <c r="B1303" t="s">
        <v>357</v>
      </c>
      <c r="C1303">
        <v>14</v>
      </c>
      <c r="D1303" t="s">
        <v>11</v>
      </c>
      <c r="E1303" t="s">
        <v>696</v>
      </c>
      <c r="F1303" t="s">
        <v>77</v>
      </c>
      <c r="G1303" t="s">
        <v>20</v>
      </c>
      <c r="H1303" t="s">
        <v>1002</v>
      </c>
      <c r="I1303">
        <v>15</v>
      </c>
      <c r="J1303" t="s">
        <v>361</v>
      </c>
      <c r="M1303" t="s">
        <v>277</v>
      </c>
      <c r="N1303" t="s">
        <v>278</v>
      </c>
    </row>
    <row r="1304" spans="1:14" hidden="1" x14ac:dyDescent="0.45">
      <c r="A1304" t="s">
        <v>338</v>
      </c>
      <c r="B1304" t="s">
        <v>357</v>
      </c>
      <c r="C1304">
        <v>15</v>
      </c>
      <c r="D1304" t="s">
        <v>9</v>
      </c>
      <c r="E1304" t="s">
        <v>361</v>
      </c>
      <c r="H1304" t="s">
        <v>1002</v>
      </c>
      <c r="I1304">
        <v>16</v>
      </c>
      <c r="J1304" t="s">
        <v>689</v>
      </c>
      <c r="K1304" t="s">
        <v>22</v>
      </c>
      <c r="L1304" t="s">
        <v>55</v>
      </c>
      <c r="M1304" t="s">
        <v>277</v>
      </c>
      <c r="N1304" t="s">
        <v>278</v>
      </c>
    </row>
    <row r="1305" spans="1:14" hidden="1" x14ac:dyDescent="0.45">
      <c r="A1305" t="s">
        <v>338</v>
      </c>
      <c r="B1305" t="s">
        <v>357</v>
      </c>
      <c r="C1305">
        <v>16</v>
      </c>
      <c r="D1305" t="s">
        <v>11</v>
      </c>
      <c r="E1305" t="s">
        <v>689</v>
      </c>
      <c r="F1305" t="s">
        <v>22</v>
      </c>
      <c r="G1305" t="s">
        <v>55</v>
      </c>
      <c r="H1305" t="s">
        <v>1002</v>
      </c>
      <c r="I1305">
        <v>17</v>
      </c>
      <c r="J1305" t="s">
        <v>980</v>
      </c>
      <c r="M1305" t="s">
        <v>277</v>
      </c>
      <c r="N1305" t="s">
        <v>278</v>
      </c>
    </row>
    <row r="1306" spans="1:14" hidden="1" x14ac:dyDescent="0.45">
      <c r="A1306" t="s">
        <v>338</v>
      </c>
      <c r="B1306" t="s">
        <v>357</v>
      </c>
      <c r="C1306">
        <v>17</v>
      </c>
      <c r="D1306" t="s">
        <v>9</v>
      </c>
      <c r="E1306" t="s">
        <v>980</v>
      </c>
      <c r="H1306" t="s">
        <v>1002</v>
      </c>
      <c r="I1306">
        <v>18</v>
      </c>
      <c r="J1306" t="s">
        <v>690</v>
      </c>
      <c r="K1306" t="s">
        <v>22</v>
      </c>
      <c r="L1306" t="s">
        <v>55</v>
      </c>
      <c r="M1306" t="s">
        <v>277</v>
      </c>
      <c r="N1306" t="s">
        <v>278</v>
      </c>
    </row>
    <row r="1307" spans="1:14" hidden="1" x14ac:dyDescent="0.45">
      <c r="A1307" t="s">
        <v>338</v>
      </c>
      <c r="B1307" t="s">
        <v>357</v>
      </c>
      <c r="C1307">
        <v>18</v>
      </c>
      <c r="D1307" t="s">
        <v>11</v>
      </c>
      <c r="E1307" t="s">
        <v>690</v>
      </c>
      <c r="F1307" t="s">
        <v>22</v>
      </c>
      <c r="G1307" t="s">
        <v>55</v>
      </c>
      <c r="H1307" t="s">
        <v>1002</v>
      </c>
      <c r="I1307">
        <v>19</v>
      </c>
      <c r="J1307" t="s">
        <v>988</v>
      </c>
      <c r="M1307" t="s">
        <v>277</v>
      </c>
      <c r="N1307" t="s">
        <v>278</v>
      </c>
    </row>
    <row r="1308" spans="1:14" hidden="1" x14ac:dyDescent="0.45">
      <c r="A1308" t="s">
        <v>338</v>
      </c>
      <c r="B1308" t="s">
        <v>357</v>
      </c>
      <c r="C1308">
        <v>19</v>
      </c>
      <c r="D1308" t="s">
        <v>9</v>
      </c>
      <c r="E1308" t="s">
        <v>988</v>
      </c>
      <c r="H1308" t="s">
        <v>1002</v>
      </c>
      <c r="I1308">
        <v>20</v>
      </c>
      <c r="J1308" t="s">
        <v>883</v>
      </c>
      <c r="K1308" t="s">
        <v>22</v>
      </c>
      <c r="L1308" t="s">
        <v>56</v>
      </c>
      <c r="M1308" t="s">
        <v>277</v>
      </c>
      <c r="N1308" t="s">
        <v>278</v>
      </c>
    </row>
    <row r="1309" spans="1:14" hidden="1" x14ac:dyDescent="0.45">
      <c r="A1309" t="s">
        <v>338</v>
      </c>
      <c r="B1309" t="s">
        <v>357</v>
      </c>
      <c r="C1309">
        <v>20</v>
      </c>
      <c r="D1309" t="s">
        <v>11</v>
      </c>
      <c r="E1309" t="s">
        <v>883</v>
      </c>
      <c r="F1309" t="s">
        <v>22</v>
      </c>
      <c r="G1309" t="s">
        <v>56</v>
      </c>
      <c r="H1309" t="s">
        <v>1002</v>
      </c>
      <c r="I1309">
        <v>21</v>
      </c>
      <c r="J1309" t="s">
        <v>38</v>
      </c>
      <c r="M1309" t="s">
        <v>277</v>
      </c>
      <c r="N1309" t="s">
        <v>278</v>
      </c>
    </row>
    <row r="1310" spans="1:14" hidden="1" x14ac:dyDescent="0.45">
      <c r="A1310" t="s">
        <v>338</v>
      </c>
      <c r="B1310" t="s">
        <v>357</v>
      </c>
      <c r="C1310">
        <v>21</v>
      </c>
      <c r="D1310" t="s">
        <v>9</v>
      </c>
      <c r="E1310" t="s">
        <v>38</v>
      </c>
      <c r="H1310" t="s">
        <v>1002</v>
      </c>
      <c r="I1310">
        <v>22</v>
      </c>
      <c r="J1310" t="s">
        <v>684</v>
      </c>
      <c r="K1310" t="s">
        <v>32</v>
      </c>
      <c r="L1310" t="s">
        <v>23</v>
      </c>
      <c r="M1310" t="s">
        <v>277</v>
      </c>
      <c r="N1310" t="s">
        <v>278</v>
      </c>
    </row>
    <row r="1311" spans="1:14" hidden="1" x14ac:dyDescent="0.45">
      <c r="A1311" t="s">
        <v>338</v>
      </c>
      <c r="B1311" t="s">
        <v>357</v>
      </c>
      <c r="C1311">
        <v>22</v>
      </c>
      <c r="D1311" t="s">
        <v>11</v>
      </c>
      <c r="E1311" t="s">
        <v>684</v>
      </c>
      <c r="F1311" t="s">
        <v>32</v>
      </c>
      <c r="G1311" t="s">
        <v>23</v>
      </c>
      <c r="H1311" t="s">
        <v>1002</v>
      </c>
      <c r="I1311">
        <v>23</v>
      </c>
      <c r="J1311" t="s">
        <v>362</v>
      </c>
      <c r="M1311" t="s">
        <v>277</v>
      </c>
      <c r="N1311" t="s">
        <v>278</v>
      </c>
    </row>
    <row r="1312" spans="1:14" hidden="1" x14ac:dyDescent="0.45">
      <c r="A1312" t="s">
        <v>338</v>
      </c>
      <c r="B1312" t="s">
        <v>357</v>
      </c>
      <c r="C1312">
        <v>23</v>
      </c>
      <c r="D1312" t="s">
        <v>9</v>
      </c>
      <c r="E1312" t="s">
        <v>362</v>
      </c>
      <c r="H1312" t="s">
        <v>1002</v>
      </c>
      <c r="I1312">
        <v>24</v>
      </c>
      <c r="J1312" t="s">
        <v>682</v>
      </c>
      <c r="K1312" t="s">
        <v>25</v>
      </c>
      <c r="L1312" t="s">
        <v>26</v>
      </c>
      <c r="M1312" t="s">
        <v>277</v>
      </c>
      <c r="N1312" t="s">
        <v>278</v>
      </c>
    </row>
    <row r="1313" spans="1:14" hidden="1" x14ac:dyDescent="0.45">
      <c r="A1313" t="s">
        <v>338</v>
      </c>
      <c r="B1313" t="s">
        <v>357</v>
      </c>
      <c r="C1313">
        <v>24</v>
      </c>
      <c r="D1313" t="s">
        <v>11</v>
      </c>
      <c r="E1313" t="s">
        <v>682</v>
      </c>
      <c r="F1313" t="s">
        <v>25</v>
      </c>
      <c r="G1313" t="s">
        <v>26</v>
      </c>
      <c r="H1313" t="s">
        <v>1002</v>
      </c>
      <c r="I1313">
        <v>25</v>
      </c>
      <c r="J1313" t="s">
        <v>27</v>
      </c>
      <c r="M1313" t="s">
        <v>277</v>
      </c>
      <c r="N1313" t="s">
        <v>278</v>
      </c>
    </row>
    <row r="1314" spans="1:14" hidden="1" x14ac:dyDescent="0.45">
      <c r="A1314" t="s">
        <v>338</v>
      </c>
      <c r="B1314" t="s">
        <v>357</v>
      </c>
      <c r="C1314">
        <v>25</v>
      </c>
      <c r="D1314" t="s">
        <v>9</v>
      </c>
      <c r="E1314" t="s">
        <v>27</v>
      </c>
      <c r="H1314" t="s">
        <v>1002</v>
      </c>
      <c r="I1314">
        <v>26</v>
      </c>
      <c r="J1314" t="s">
        <v>884</v>
      </c>
      <c r="K1314" t="s">
        <v>22</v>
      </c>
      <c r="L1314" t="s">
        <v>56</v>
      </c>
      <c r="M1314" t="s">
        <v>277</v>
      </c>
      <c r="N1314" t="s">
        <v>278</v>
      </c>
    </row>
    <row r="1315" spans="1:14" hidden="1" x14ac:dyDescent="0.45">
      <c r="A1315" t="s">
        <v>338</v>
      </c>
      <c r="B1315" t="s">
        <v>357</v>
      </c>
      <c r="C1315">
        <v>26</v>
      </c>
      <c r="D1315" t="s">
        <v>11</v>
      </c>
      <c r="E1315" t="s">
        <v>884</v>
      </c>
      <c r="F1315" t="s">
        <v>22</v>
      </c>
      <c r="G1315" t="s">
        <v>56</v>
      </c>
      <c r="H1315" t="s">
        <v>1002</v>
      </c>
      <c r="I1315">
        <v>27</v>
      </c>
      <c r="J1315" t="s">
        <v>38</v>
      </c>
      <c r="M1315" t="s">
        <v>277</v>
      </c>
      <c r="N1315" t="s">
        <v>278</v>
      </c>
    </row>
    <row r="1316" spans="1:14" hidden="1" x14ac:dyDescent="0.45">
      <c r="A1316" t="s">
        <v>338</v>
      </c>
      <c r="B1316" t="s">
        <v>357</v>
      </c>
      <c r="C1316">
        <v>27</v>
      </c>
      <c r="D1316" t="s">
        <v>9</v>
      </c>
      <c r="E1316" t="s">
        <v>38</v>
      </c>
      <c r="H1316" t="s">
        <v>1002</v>
      </c>
      <c r="I1316">
        <v>28</v>
      </c>
      <c r="J1316" t="s">
        <v>684</v>
      </c>
      <c r="K1316" t="s">
        <v>32</v>
      </c>
      <c r="L1316" t="s">
        <v>23</v>
      </c>
      <c r="M1316" t="s">
        <v>277</v>
      </c>
      <c r="N1316" t="s">
        <v>278</v>
      </c>
    </row>
    <row r="1317" spans="1:14" hidden="1" x14ac:dyDescent="0.45">
      <c r="A1317" t="s">
        <v>338</v>
      </c>
      <c r="B1317" t="s">
        <v>357</v>
      </c>
      <c r="C1317">
        <v>28</v>
      </c>
      <c r="D1317" t="s">
        <v>11</v>
      </c>
      <c r="E1317" t="s">
        <v>684</v>
      </c>
      <c r="F1317" t="s">
        <v>32</v>
      </c>
      <c r="G1317" t="s">
        <v>23</v>
      </c>
      <c r="H1317" t="s">
        <v>1002</v>
      </c>
      <c r="I1317">
        <v>29</v>
      </c>
      <c r="J1317" t="s">
        <v>363</v>
      </c>
      <c r="M1317" t="s">
        <v>277</v>
      </c>
      <c r="N1317" t="s">
        <v>278</v>
      </c>
    </row>
    <row r="1318" spans="1:14" hidden="1" x14ac:dyDescent="0.45">
      <c r="A1318" t="s">
        <v>338</v>
      </c>
      <c r="B1318" t="s">
        <v>357</v>
      </c>
      <c r="C1318">
        <v>29</v>
      </c>
      <c r="D1318" t="s">
        <v>9</v>
      </c>
      <c r="E1318" t="s">
        <v>363</v>
      </c>
      <c r="H1318" t="s">
        <v>1002</v>
      </c>
      <c r="I1318">
        <v>30</v>
      </c>
      <c r="J1318" t="s">
        <v>682</v>
      </c>
      <c r="K1318" t="s">
        <v>25</v>
      </c>
      <c r="L1318" t="s">
        <v>26</v>
      </c>
      <c r="M1318" t="s">
        <v>277</v>
      </c>
      <c r="N1318" t="s">
        <v>278</v>
      </c>
    </row>
    <row r="1319" spans="1:14" hidden="1" x14ac:dyDescent="0.45">
      <c r="A1319" t="s">
        <v>338</v>
      </c>
      <c r="B1319" t="s">
        <v>357</v>
      </c>
      <c r="C1319">
        <v>30</v>
      </c>
      <c r="D1319" t="s">
        <v>11</v>
      </c>
      <c r="E1319" t="s">
        <v>682</v>
      </c>
      <c r="F1319" t="s">
        <v>25</v>
      </c>
      <c r="G1319" t="s">
        <v>26</v>
      </c>
      <c r="H1319" t="s">
        <v>1002</v>
      </c>
      <c r="I1319">
        <v>31</v>
      </c>
      <c r="J1319" t="s">
        <v>27</v>
      </c>
      <c r="M1319" t="s">
        <v>277</v>
      </c>
      <c r="N1319" t="s">
        <v>278</v>
      </c>
    </row>
    <row r="1320" spans="1:14" hidden="1" x14ac:dyDescent="0.45">
      <c r="A1320" t="s">
        <v>338</v>
      </c>
      <c r="B1320" t="s">
        <v>357</v>
      </c>
      <c r="C1320">
        <v>31</v>
      </c>
      <c r="D1320" t="s">
        <v>9</v>
      </c>
      <c r="E1320" t="s">
        <v>27</v>
      </c>
      <c r="H1320" t="s">
        <v>1002</v>
      </c>
      <c r="I1320">
        <v>32</v>
      </c>
      <c r="J1320" t="s">
        <v>683</v>
      </c>
      <c r="K1320" t="s">
        <v>22</v>
      </c>
      <c r="L1320" t="s">
        <v>23</v>
      </c>
      <c r="M1320" t="s">
        <v>277</v>
      </c>
      <c r="N1320" t="s">
        <v>278</v>
      </c>
    </row>
    <row r="1321" spans="1:14" hidden="1" x14ac:dyDescent="0.45">
      <c r="A1321" t="s">
        <v>338</v>
      </c>
      <c r="B1321" t="s">
        <v>357</v>
      </c>
      <c r="C1321">
        <v>32</v>
      </c>
      <c r="D1321" t="s">
        <v>11</v>
      </c>
      <c r="E1321" t="s">
        <v>683</v>
      </c>
      <c r="F1321" t="s">
        <v>22</v>
      </c>
      <c r="G1321" t="s">
        <v>23</v>
      </c>
      <c r="H1321" t="s">
        <v>1002</v>
      </c>
      <c r="I1321">
        <v>33</v>
      </c>
      <c r="J1321" t="s">
        <v>364</v>
      </c>
      <c r="M1321" t="s">
        <v>277</v>
      </c>
      <c r="N1321" t="s">
        <v>278</v>
      </c>
    </row>
    <row r="1322" spans="1:14" hidden="1" x14ac:dyDescent="0.45">
      <c r="A1322" t="s">
        <v>338</v>
      </c>
      <c r="B1322" t="s">
        <v>357</v>
      </c>
      <c r="C1322">
        <v>33</v>
      </c>
      <c r="D1322" t="s">
        <v>9</v>
      </c>
      <c r="E1322" t="s">
        <v>364</v>
      </c>
      <c r="H1322" t="s">
        <v>1002</v>
      </c>
      <c r="I1322">
        <v>34</v>
      </c>
      <c r="J1322" t="s">
        <v>885</v>
      </c>
      <c r="K1322" t="s">
        <v>30</v>
      </c>
      <c r="L1322" t="s">
        <v>23</v>
      </c>
      <c r="M1322" t="s">
        <v>277</v>
      </c>
      <c r="N1322" t="s">
        <v>278</v>
      </c>
    </row>
    <row r="1323" spans="1:14" hidden="1" x14ac:dyDescent="0.45">
      <c r="A1323" t="s">
        <v>338</v>
      </c>
      <c r="B1323" t="s">
        <v>357</v>
      </c>
      <c r="C1323">
        <v>34</v>
      </c>
      <c r="D1323" t="s">
        <v>11</v>
      </c>
      <c r="E1323" t="s">
        <v>885</v>
      </c>
      <c r="F1323" t="s">
        <v>30</v>
      </c>
      <c r="G1323" t="s">
        <v>23</v>
      </c>
      <c r="H1323" t="s">
        <v>1002</v>
      </c>
      <c r="I1323">
        <v>35</v>
      </c>
      <c r="J1323" t="s">
        <v>365</v>
      </c>
      <c r="M1323" t="s">
        <v>277</v>
      </c>
      <c r="N1323" t="s">
        <v>278</v>
      </c>
    </row>
    <row r="1324" spans="1:14" hidden="1" x14ac:dyDescent="0.45">
      <c r="A1324" t="s">
        <v>338</v>
      </c>
      <c r="B1324" t="s">
        <v>357</v>
      </c>
      <c r="C1324">
        <v>35</v>
      </c>
      <c r="D1324" t="s">
        <v>9</v>
      </c>
      <c r="E1324" t="s">
        <v>365</v>
      </c>
      <c r="H1324" t="s">
        <v>1002</v>
      </c>
      <c r="I1324">
        <v>36</v>
      </c>
      <c r="J1324" t="s">
        <v>684</v>
      </c>
      <c r="K1324" t="s">
        <v>32</v>
      </c>
      <c r="L1324" t="s">
        <v>23</v>
      </c>
      <c r="M1324" t="s">
        <v>277</v>
      </c>
      <c r="N1324" t="s">
        <v>278</v>
      </c>
    </row>
    <row r="1325" spans="1:14" hidden="1" x14ac:dyDescent="0.45">
      <c r="A1325" t="s">
        <v>338</v>
      </c>
      <c r="B1325" t="s">
        <v>357</v>
      </c>
      <c r="C1325">
        <v>36</v>
      </c>
      <c r="D1325" t="s">
        <v>11</v>
      </c>
      <c r="E1325" t="s">
        <v>684</v>
      </c>
      <c r="F1325" t="s">
        <v>32</v>
      </c>
      <c r="G1325" t="s">
        <v>23</v>
      </c>
      <c r="H1325" t="s">
        <v>1002</v>
      </c>
      <c r="I1325">
        <v>37</v>
      </c>
      <c r="J1325" t="s">
        <v>349</v>
      </c>
      <c r="M1325" t="s">
        <v>277</v>
      </c>
      <c r="N1325" t="s">
        <v>278</v>
      </c>
    </row>
    <row r="1326" spans="1:14" x14ac:dyDescent="0.45">
      <c r="A1326" t="s">
        <v>338</v>
      </c>
      <c r="B1326" t="s">
        <v>357</v>
      </c>
      <c r="C1326">
        <v>37</v>
      </c>
      <c r="D1326" t="s">
        <v>9</v>
      </c>
      <c r="E1326" t="s">
        <v>349</v>
      </c>
      <c r="H1326" t="s">
        <v>1002</v>
      </c>
      <c r="I1326">
        <v>38</v>
      </c>
      <c r="J1326" t="s">
        <v>698</v>
      </c>
      <c r="K1326" t="s">
        <v>99</v>
      </c>
      <c r="L1326" t="s">
        <v>23</v>
      </c>
      <c r="M1326" t="s">
        <v>277</v>
      </c>
      <c r="N1326" t="s">
        <v>278</v>
      </c>
    </row>
    <row r="1327" spans="1:14" hidden="1" x14ac:dyDescent="0.45">
      <c r="A1327" t="s">
        <v>338</v>
      </c>
      <c r="B1327" t="s">
        <v>357</v>
      </c>
      <c r="C1327">
        <v>38</v>
      </c>
      <c r="D1327" t="s">
        <v>11</v>
      </c>
      <c r="E1327" t="s">
        <v>698</v>
      </c>
      <c r="F1327" t="s">
        <v>99</v>
      </c>
      <c r="G1327" t="s">
        <v>23</v>
      </c>
      <c r="H1327" t="s">
        <v>1002</v>
      </c>
      <c r="I1327">
        <v>39</v>
      </c>
      <c r="J1327" t="s">
        <v>45</v>
      </c>
      <c r="M1327" t="s">
        <v>277</v>
      </c>
      <c r="N1327" t="s">
        <v>278</v>
      </c>
    </row>
    <row r="1328" spans="1:14" hidden="1" x14ac:dyDescent="0.45">
      <c r="A1328" t="s">
        <v>338</v>
      </c>
      <c r="B1328" t="s">
        <v>357</v>
      </c>
      <c r="C1328">
        <v>39</v>
      </c>
      <c r="D1328" t="s">
        <v>9</v>
      </c>
      <c r="E1328" t="s">
        <v>45</v>
      </c>
      <c r="H1328" t="s">
        <v>1002</v>
      </c>
      <c r="I1328">
        <v>40</v>
      </c>
      <c r="J1328" t="s">
        <v>739</v>
      </c>
      <c r="K1328" t="s">
        <v>71</v>
      </c>
      <c r="L1328" t="s">
        <v>56</v>
      </c>
      <c r="M1328" t="s">
        <v>277</v>
      </c>
      <c r="N1328" t="s">
        <v>278</v>
      </c>
    </row>
    <row r="1329" spans="1:14" hidden="1" x14ac:dyDescent="0.45">
      <c r="A1329" t="s">
        <v>338</v>
      </c>
      <c r="B1329" t="s">
        <v>357</v>
      </c>
      <c r="C1329">
        <v>40</v>
      </c>
      <c r="D1329" t="s">
        <v>11</v>
      </c>
      <c r="E1329" t="s">
        <v>739</v>
      </c>
      <c r="F1329" t="s">
        <v>71</v>
      </c>
      <c r="G1329" t="s">
        <v>56</v>
      </c>
      <c r="M1329" t="s">
        <v>277</v>
      </c>
      <c r="N1329" t="s">
        <v>278</v>
      </c>
    </row>
    <row r="1330" spans="1:14" hidden="1" x14ac:dyDescent="0.45">
      <c r="A1330" t="s">
        <v>366</v>
      </c>
      <c r="B1330" t="s">
        <v>367</v>
      </c>
      <c r="C1330">
        <v>1</v>
      </c>
      <c r="D1330" t="s">
        <v>9</v>
      </c>
      <c r="E1330" t="s">
        <v>366</v>
      </c>
      <c r="H1330" t="s">
        <v>1002</v>
      </c>
      <c r="I1330">
        <v>2</v>
      </c>
      <c r="J1330" t="s">
        <v>740</v>
      </c>
      <c r="K1330" t="s">
        <v>12</v>
      </c>
      <c r="L1330" t="s">
        <v>13</v>
      </c>
      <c r="M1330" t="s">
        <v>10</v>
      </c>
      <c r="N1330">
        <v>2.1</v>
      </c>
    </row>
    <row r="1331" spans="1:14" hidden="1" x14ac:dyDescent="0.45">
      <c r="A1331" t="s">
        <v>366</v>
      </c>
      <c r="B1331" t="s">
        <v>367</v>
      </c>
      <c r="C1331">
        <v>2</v>
      </c>
      <c r="D1331" t="s">
        <v>11</v>
      </c>
      <c r="E1331" t="s">
        <v>740</v>
      </c>
      <c r="F1331" t="s">
        <v>12</v>
      </c>
      <c r="G1331" t="s">
        <v>13</v>
      </c>
      <c r="H1331" t="s">
        <v>1002</v>
      </c>
      <c r="I1331">
        <v>3</v>
      </c>
      <c r="J1331" t="s">
        <v>969</v>
      </c>
      <c r="M1331" t="s">
        <v>10</v>
      </c>
      <c r="N1331">
        <v>2.1</v>
      </c>
    </row>
    <row r="1332" spans="1:14" hidden="1" x14ac:dyDescent="0.45">
      <c r="A1332" t="s">
        <v>366</v>
      </c>
      <c r="B1332" t="s">
        <v>367</v>
      </c>
      <c r="C1332">
        <v>3</v>
      </c>
      <c r="D1332" t="s">
        <v>9</v>
      </c>
      <c r="E1332" t="s">
        <v>969</v>
      </c>
      <c r="H1332" t="s">
        <v>1002</v>
      </c>
      <c r="I1332">
        <v>4</v>
      </c>
      <c r="J1332" t="s">
        <v>678</v>
      </c>
      <c r="K1332" t="s">
        <v>14</v>
      </c>
      <c r="L1332" t="s">
        <v>15</v>
      </c>
      <c r="M1332" t="s">
        <v>10</v>
      </c>
      <c r="N1332">
        <v>2.1</v>
      </c>
    </row>
    <row r="1333" spans="1:14" hidden="1" x14ac:dyDescent="0.45">
      <c r="A1333" t="s">
        <v>366</v>
      </c>
      <c r="B1333" t="s">
        <v>367</v>
      </c>
      <c r="C1333">
        <v>4</v>
      </c>
      <c r="D1333" t="s">
        <v>11</v>
      </c>
      <c r="E1333" t="s">
        <v>678</v>
      </c>
      <c r="F1333" t="s">
        <v>14</v>
      </c>
      <c r="G1333" t="s">
        <v>15</v>
      </c>
      <c r="H1333" t="s">
        <v>1002</v>
      </c>
      <c r="I1333">
        <v>5</v>
      </c>
      <c r="J1333" t="s">
        <v>368</v>
      </c>
      <c r="M1333" t="s">
        <v>10</v>
      </c>
      <c r="N1333">
        <v>2.1</v>
      </c>
    </row>
    <row r="1334" spans="1:14" hidden="1" x14ac:dyDescent="0.45">
      <c r="A1334" t="s">
        <v>366</v>
      </c>
      <c r="B1334" t="s">
        <v>367</v>
      </c>
      <c r="C1334">
        <v>5</v>
      </c>
      <c r="D1334" t="s">
        <v>9</v>
      </c>
      <c r="E1334" t="s">
        <v>368</v>
      </c>
      <c r="H1334" t="s">
        <v>1002</v>
      </c>
      <c r="I1334">
        <v>6</v>
      </c>
      <c r="J1334" t="s">
        <v>775</v>
      </c>
      <c r="K1334" t="s">
        <v>50</v>
      </c>
      <c r="L1334" t="s">
        <v>51</v>
      </c>
      <c r="M1334" t="s">
        <v>10</v>
      </c>
      <c r="N1334">
        <v>2.1</v>
      </c>
    </row>
    <row r="1335" spans="1:14" hidden="1" x14ac:dyDescent="0.45">
      <c r="A1335" t="s">
        <v>366</v>
      </c>
      <c r="B1335" t="s">
        <v>367</v>
      </c>
      <c r="C1335">
        <v>6</v>
      </c>
      <c r="D1335" t="s">
        <v>11</v>
      </c>
      <c r="E1335" t="s">
        <v>775</v>
      </c>
      <c r="F1335" t="s">
        <v>50</v>
      </c>
      <c r="G1335" t="s">
        <v>51</v>
      </c>
      <c r="H1335" t="s">
        <v>1002</v>
      </c>
      <c r="I1335">
        <v>7</v>
      </c>
      <c r="J1335" t="s">
        <v>971</v>
      </c>
      <c r="M1335" t="s">
        <v>10</v>
      </c>
      <c r="N1335">
        <v>2.1</v>
      </c>
    </row>
    <row r="1336" spans="1:14" hidden="1" x14ac:dyDescent="0.45">
      <c r="A1336" t="s">
        <v>366</v>
      </c>
      <c r="B1336" t="s">
        <v>367</v>
      </c>
      <c r="C1336">
        <v>7</v>
      </c>
      <c r="D1336" t="s">
        <v>9</v>
      </c>
      <c r="E1336" t="s">
        <v>971</v>
      </c>
      <c r="H1336" t="s">
        <v>1002</v>
      </c>
      <c r="I1336">
        <v>8</v>
      </c>
      <c r="J1336" t="s">
        <v>687</v>
      </c>
      <c r="K1336" t="s">
        <v>52</v>
      </c>
      <c r="L1336" t="s">
        <v>20</v>
      </c>
      <c r="M1336" t="s">
        <v>10</v>
      </c>
      <c r="N1336">
        <v>2.1</v>
      </c>
    </row>
    <row r="1337" spans="1:14" hidden="1" x14ac:dyDescent="0.45">
      <c r="A1337" t="s">
        <v>366</v>
      </c>
      <c r="B1337" t="s">
        <v>367</v>
      </c>
      <c r="C1337">
        <v>8</v>
      </c>
      <c r="D1337" t="s">
        <v>11</v>
      </c>
      <c r="E1337" t="s">
        <v>687</v>
      </c>
      <c r="F1337" t="s">
        <v>52</v>
      </c>
      <c r="G1337" t="s">
        <v>20</v>
      </c>
      <c r="H1337" t="s">
        <v>1002</v>
      </c>
      <c r="I1337">
        <v>9</v>
      </c>
      <c r="J1337" t="s">
        <v>369</v>
      </c>
      <c r="M1337" t="s">
        <v>10</v>
      </c>
      <c r="N1337">
        <v>2.1</v>
      </c>
    </row>
    <row r="1338" spans="1:14" hidden="1" x14ac:dyDescent="0.45">
      <c r="A1338" t="s">
        <v>366</v>
      </c>
      <c r="B1338" t="s">
        <v>367</v>
      </c>
      <c r="C1338">
        <v>9</v>
      </c>
      <c r="D1338" t="s">
        <v>9</v>
      </c>
      <c r="E1338" t="s">
        <v>369</v>
      </c>
      <c r="H1338" t="s">
        <v>1002</v>
      </c>
      <c r="I1338">
        <v>10</v>
      </c>
      <c r="J1338" t="s">
        <v>886</v>
      </c>
      <c r="K1338" t="s">
        <v>22</v>
      </c>
      <c r="L1338" t="s">
        <v>56</v>
      </c>
      <c r="M1338" t="s">
        <v>10</v>
      </c>
      <c r="N1338">
        <v>2.1</v>
      </c>
    </row>
    <row r="1339" spans="1:14" hidden="1" x14ac:dyDescent="0.45">
      <c r="A1339" t="s">
        <v>366</v>
      </c>
      <c r="B1339" t="s">
        <v>367</v>
      </c>
      <c r="C1339">
        <v>10</v>
      </c>
      <c r="D1339" t="s">
        <v>11</v>
      </c>
      <c r="E1339" t="s">
        <v>886</v>
      </c>
      <c r="F1339" t="s">
        <v>22</v>
      </c>
      <c r="G1339" t="s">
        <v>56</v>
      </c>
      <c r="H1339" t="s">
        <v>1002</v>
      </c>
      <c r="I1339">
        <v>11</v>
      </c>
      <c r="J1339" t="s">
        <v>38</v>
      </c>
      <c r="M1339" t="s">
        <v>10</v>
      </c>
      <c r="N1339">
        <v>2.1</v>
      </c>
    </row>
    <row r="1340" spans="1:14" hidden="1" x14ac:dyDescent="0.45">
      <c r="A1340" t="s">
        <v>366</v>
      </c>
      <c r="B1340" t="s">
        <v>367</v>
      </c>
      <c r="C1340">
        <v>11</v>
      </c>
      <c r="D1340" t="s">
        <v>9</v>
      </c>
      <c r="E1340" t="s">
        <v>38</v>
      </c>
      <c r="H1340" t="s">
        <v>1002</v>
      </c>
      <c r="I1340">
        <v>12</v>
      </c>
      <c r="J1340" t="s">
        <v>684</v>
      </c>
      <c r="K1340" t="s">
        <v>32</v>
      </c>
      <c r="L1340" t="s">
        <v>23</v>
      </c>
      <c r="M1340" t="s">
        <v>10</v>
      </c>
      <c r="N1340">
        <v>2.1</v>
      </c>
    </row>
    <row r="1341" spans="1:14" hidden="1" x14ac:dyDescent="0.45">
      <c r="A1341" t="s">
        <v>366</v>
      </c>
      <c r="B1341" t="s">
        <v>367</v>
      </c>
      <c r="C1341">
        <v>12</v>
      </c>
      <c r="D1341" t="s">
        <v>11</v>
      </c>
      <c r="E1341" t="s">
        <v>684</v>
      </c>
      <c r="F1341" t="s">
        <v>32</v>
      </c>
      <c r="G1341" t="s">
        <v>23</v>
      </c>
      <c r="H1341" t="s">
        <v>1002</v>
      </c>
      <c r="I1341">
        <v>13</v>
      </c>
      <c r="J1341" t="s">
        <v>370</v>
      </c>
      <c r="M1341" t="s">
        <v>10</v>
      </c>
      <c r="N1341">
        <v>2.1</v>
      </c>
    </row>
    <row r="1342" spans="1:14" hidden="1" x14ac:dyDescent="0.45">
      <c r="A1342" t="s">
        <v>366</v>
      </c>
      <c r="B1342" t="s">
        <v>367</v>
      </c>
      <c r="C1342">
        <v>13</v>
      </c>
      <c r="D1342" t="s">
        <v>9</v>
      </c>
      <c r="E1342" t="s">
        <v>370</v>
      </c>
      <c r="H1342" t="s">
        <v>1002</v>
      </c>
      <c r="I1342">
        <v>14</v>
      </c>
      <c r="J1342" t="s">
        <v>692</v>
      </c>
      <c r="K1342" t="s">
        <v>30</v>
      </c>
      <c r="L1342" t="s">
        <v>23</v>
      </c>
      <c r="M1342" t="s">
        <v>10</v>
      </c>
      <c r="N1342">
        <v>2.1</v>
      </c>
    </row>
    <row r="1343" spans="1:14" hidden="1" x14ac:dyDescent="0.45">
      <c r="A1343" t="s">
        <v>366</v>
      </c>
      <c r="B1343" t="s">
        <v>367</v>
      </c>
      <c r="C1343">
        <v>14</v>
      </c>
      <c r="D1343" t="s">
        <v>11</v>
      </c>
      <c r="E1343" t="s">
        <v>692</v>
      </c>
      <c r="F1343" t="s">
        <v>30</v>
      </c>
      <c r="G1343" t="s">
        <v>23</v>
      </c>
      <c r="H1343" t="s">
        <v>1002</v>
      </c>
      <c r="I1343">
        <v>15</v>
      </c>
      <c r="J1343" t="s">
        <v>371</v>
      </c>
      <c r="M1343" t="s">
        <v>10</v>
      </c>
      <c r="N1343">
        <v>2.1</v>
      </c>
    </row>
    <row r="1344" spans="1:14" hidden="1" x14ac:dyDescent="0.45">
      <c r="A1344" t="s">
        <v>366</v>
      </c>
      <c r="B1344" t="s">
        <v>367</v>
      </c>
      <c r="C1344">
        <v>15</v>
      </c>
      <c r="D1344" t="s">
        <v>9</v>
      </c>
      <c r="E1344" t="s">
        <v>371</v>
      </c>
      <c r="H1344" t="s">
        <v>1002</v>
      </c>
      <c r="I1344">
        <v>16</v>
      </c>
      <c r="J1344" t="s">
        <v>684</v>
      </c>
      <c r="K1344" t="s">
        <v>32</v>
      </c>
      <c r="L1344" t="s">
        <v>23</v>
      </c>
      <c r="M1344" t="s">
        <v>10</v>
      </c>
      <c r="N1344">
        <v>2.1</v>
      </c>
    </row>
    <row r="1345" spans="1:14" hidden="1" x14ac:dyDescent="0.45">
      <c r="A1345" t="s">
        <v>366</v>
      </c>
      <c r="B1345" t="s">
        <v>367</v>
      </c>
      <c r="C1345">
        <v>16</v>
      </c>
      <c r="D1345" t="s">
        <v>11</v>
      </c>
      <c r="E1345" t="s">
        <v>684</v>
      </c>
      <c r="F1345" t="s">
        <v>32</v>
      </c>
      <c r="G1345" t="s">
        <v>23</v>
      </c>
      <c r="H1345" t="s">
        <v>1002</v>
      </c>
      <c r="I1345">
        <v>17</v>
      </c>
      <c r="J1345" t="s">
        <v>887</v>
      </c>
      <c r="M1345" t="s">
        <v>10</v>
      </c>
      <c r="N1345">
        <v>2.1</v>
      </c>
    </row>
    <row r="1346" spans="1:14" hidden="1" x14ac:dyDescent="0.45">
      <c r="A1346" t="s">
        <v>366</v>
      </c>
      <c r="B1346" t="s">
        <v>367</v>
      </c>
      <c r="C1346">
        <v>17</v>
      </c>
      <c r="D1346" t="s">
        <v>9</v>
      </c>
      <c r="E1346" t="s">
        <v>887</v>
      </c>
      <c r="H1346" t="s">
        <v>1002</v>
      </c>
      <c r="I1346">
        <v>18</v>
      </c>
      <c r="J1346" t="s">
        <v>682</v>
      </c>
      <c r="K1346" t="s">
        <v>25</v>
      </c>
      <c r="L1346" t="s">
        <v>26</v>
      </c>
      <c r="M1346" t="s">
        <v>10</v>
      </c>
      <c r="N1346">
        <v>2.1</v>
      </c>
    </row>
    <row r="1347" spans="1:14" hidden="1" x14ac:dyDescent="0.45">
      <c r="A1347" t="s">
        <v>366</v>
      </c>
      <c r="B1347" t="s">
        <v>367</v>
      </c>
      <c r="C1347">
        <v>18</v>
      </c>
      <c r="D1347" t="s">
        <v>11</v>
      </c>
      <c r="E1347" t="s">
        <v>682</v>
      </c>
      <c r="F1347" t="s">
        <v>25</v>
      </c>
      <c r="G1347" t="s">
        <v>26</v>
      </c>
      <c r="H1347" t="s">
        <v>1002</v>
      </c>
      <c r="I1347">
        <v>19</v>
      </c>
      <c r="J1347" t="s">
        <v>27</v>
      </c>
      <c r="M1347" t="s">
        <v>10</v>
      </c>
      <c r="N1347">
        <v>2.1</v>
      </c>
    </row>
    <row r="1348" spans="1:14" hidden="1" x14ac:dyDescent="0.45">
      <c r="A1348" t="s">
        <v>366</v>
      </c>
      <c r="B1348" t="s">
        <v>367</v>
      </c>
      <c r="C1348">
        <v>19</v>
      </c>
      <c r="D1348" t="s">
        <v>9</v>
      </c>
      <c r="E1348" t="s">
        <v>27</v>
      </c>
      <c r="H1348" t="s">
        <v>1002</v>
      </c>
      <c r="I1348">
        <v>20</v>
      </c>
      <c r="J1348" t="s">
        <v>690</v>
      </c>
      <c r="K1348" t="s">
        <v>22</v>
      </c>
      <c r="L1348" t="s">
        <v>55</v>
      </c>
      <c r="M1348" t="s">
        <v>10</v>
      </c>
      <c r="N1348">
        <v>2.1</v>
      </c>
    </row>
    <row r="1349" spans="1:14" hidden="1" x14ac:dyDescent="0.45">
      <c r="A1349" t="s">
        <v>366</v>
      </c>
      <c r="B1349" t="s">
        <v>367</v>
      </c>
      <c r="C1349">
        <v>20</v>
      </c>
      <c r="D1349" t="s">
        <v>11</v>
      </c>
      <c r="E1349" t="s">
        <v>690</v>
      </c>
      <c r="F1349" t="s">
        <v>22</v>
      </c>
      <c r="G1349" t="s">
        <v>55</v>
      </c>
      <c r="H1349" t="s">
        <v>1002</v>
      </c>
      <c r="I1349">
        <v>21</v>
      </c>
      <c r="J1349" t="s">
        <v>989</v>
      </c>
      <c r="M1349" t="s">
        <v>10</v>
      </c>
      <c r="N1349">
        <v>2.1</v>
      </c>
    </row>
    <row r="1350" spans="1:14" hidden="1" x14ac:dyDescent="0.45">
      <c r="A1350" t="s">
        <v>366</v>
      </c>
      <c r="B1350" t="s">
        <v>367</v>
      </c>
      <c r="C1350">
        <v>21</v>
      </c>
      <c r="D1350" t="s">
        <v>9</v>
      </c>
      <c r="E1350" t="s">
        <v>989</v>
      </c>
      <c r="H1350" t="s">
        <v>1002</v>
      </c>
      <c r="I1350">
        <v>22</v>
      </c>
      <c r="J1350" t="s">
        <v>690</v>
      </c>
      <c r="K1350" t="s">
        <v>22</v>
      </c>
      <c r="L1350" t="s">
        <v>55</v>
      </c>
      <c r="M1350" t="s">
        <v>10</v>
      </c>
      <c r="N1350">
        <v>2.1</v>
      </c>
    </row>
    <row r="1351" spans="1:14" hidden="1" x14ac:dyDescent="0.45">
      <c r="A1351" t="s">
        <v>366</v>
      </c>
      <c r="B1351" t="s">
        <v>367</v>
      </c>
      <c r="C1351">
        <v>22</v>
      </c>
      <c r="D1351" t="s">
        <v>11</v>
      </c>
      <c r="E1351" t="s">
        <v>690</v>
      </c>
      <c r="F1351" t="s">
        <v>22</v>
      </c>
      <c r="G1351" t="s">
        <v>55</v>
      </c>
      <c r="H1351" t="s">
        <v>1002</v>
      </c>
      <c r="I1351">
        <v>23</v>
      </c>
      <c r="J1351" t="s">
        <v>980</v>
      </c>
      <c r="M1351" t="s">
        <v>10</v>
      </c>
      <c r="N1351">
        <v>2.1</v>
      </c>
    </row>
    <row r="1352" spans="1:14" hidden="1" x14ac:dyDescent="0.45">
      <c r="A1352" t="s">
        <v>366</v>
      </c>
      <c r="B1352" t="s">
        <v>367</v>
      </c>
      <c r="C1352">
        <v>23</v>
      </c>
      <c r="D1352" t="s">
        <v>9</v>
      </c>
      <c r="E1352" t="s">
        <v>980</v>
      </c>
      <c r="H1352" t="s">
        <v>1002</v>
      </c>
      <c r="I1352">
        <v>24</v>
      </c>
      <c r="J1352" t="s">
        <v>690</v>
      </c>
      <c r="K1352" t="s">
        <v>22</v>
      </c>
      <c r="L1352" t="s">
        <v>55</v>
      </c>
      <c r="M1352" t="s">
        <v>10</v>
      </c>
      <c r="N1352">
        <v>2.1</v>
      </c>
    </row>
    <row r="1353" spans="1:14" hidden="1" x14ac:dyDescent="0.45">
      <c r="A1353" t="s">
        <v>366</v>
      </c>
      <c r="B1353" t="s">
        <v>367</v>
      </c>
      <c r="C1353">
        <v>24</v>
      </c>
      <c r="D1353" t="s">
        <v>11</v>
      </c>
      <c r="E1353" t="s">
        <v>690</v>
      </c>
      <c r="F1353" t="s">
        <v>22</v>
      </c>
      <c r="G1353" t="s">
        <v>55</v>
      </c>
      <c r="H1353" t="s">
        <v>1002</v>
      </c>
      <c r="I1353">
        <v>25</v>
      </c>
      <c r="J1353" t="s">
        <v>104</v>
      </c>
      <c r="M1353" t="s">
        <v>10</v>
      </c>
      <c r="N1353">
        <v>2.1</v>
      </c>
    </row>
    <row r="1354" spans="1:14" hidden="1" x14ac:dyDescent="0.45">
      <c r="A1354" t="s">
        <v>366</v>
      </c>
      <c r="B1354" t="s">
        <v>367</v>
      </c>
      <c r="C1354">
        <v>25</v>
      </c>
      <c r="D1354" t="s">
        <v>9</v>
      </c>
      <c r="E1354" t="s">
        <v>104</v>
      </c>
      <c r="H1354" t="s">
        <v>1002</v>
      </c>
      <c r="I1354">
        <v>26</v>
      </c>
      <c r="J1354" t="s">
        <v>684</v>
      </c>
      <c r="K1354" t="s">
        <v>32</v>
      </c>
      <c r="L1354" t="s">
        <v>23</v>
      </c>
      <c r="M1354" t="s">
        <v>10</v>
      </c>
      <c r="N1354">
        <v>2.1</v>
      </c>
    </row>
    <row r="1355" spans="1:14" hidden="1" x14ac:dyDescent="0.45">
      <c r="A1355" t="s">
        <v>366</v>
      </c>
      <c r="B1355" t="s">
        <v>367</v>
      </c>
      <c r="C1355">
        <v>26</v>
      </c>
      <c r="D1355" t="s">
        <v>11</v>
      </c>
      <c r="E1355" t="s">
        <v>684</v>
      </c>
      <c r="F1355" t="s">
        <v>32</v>
      </c>
      <c r="G1355" t="s">
        <v>23</v>
      </c>
      <c r="H1355" t="s">
        <v>1002</v>
      </c>
      <c r="I1355">
        <v>27</v>
      </c>
      <c r="J1355" t="s">
        <v>372</v>
      </c>
      <c r="M1355" t="s">
        <v>10</v>
      </c>
      <c r="N1355">
        <v>2.1</v>
      </c>
    </row>
    <row r="1356" spans="1:14" hidden="1" x14ac:dyDescent="0.45">
      <c r="A1356" t="s">
        <v>366</v>
      </c>
      <c r="B1356" t="s">
        <v>367</v>
      </c>
      <c r="C1356">
        <v>27</v>
      </c>
      <c r="D1356" t="s">
        <v>9</v>
      </c>
      <c r="E1356" t="s">
        <v>372</v>
      </c>
      <c r="H1356" t="s">
        <v>1002</v>
      </c>
      <c r="I1356">
        <v>28</v>
      </c>
      <c r="J1356" t="s">
        <v>799</v>
      </c>
      <c r="K1356" t="s">
        <v>79</v>
      </c>
      <c r="L1356" t="s">
        <v>80</v>
      </c>
      <c r="M1356" t="s">
        <v>10</v>
      </c>
      <c r="N1356">
        <v>2.1</v>
      </c>
    </row>
    <row r="1357" spans="1:14" hidden="1" x14ac:dyDescent="0.45">
      <c r="A1357" t="s">
        <v>366</v>
      </c>
      <c r="B1357" t="s">
        <v>367</v>
      </c>
      <c r="C1357">
        <v>28</v>
      </c>
      <c r="D1357" t="s">
        <v>11</v>
      </c>
      <c r="E1357" t="s">
        <v>799</v>
      </c>
      <c r="F1357" t="s">
        <v>79</v>
      </c>
      <c r="G1357" t="s">
        <v>80</v>
      </c>
      <c r="H1357" t="s">
        <v>1002</v>
      </c>
      <c r="I1357">
        <v>29</v>
      </c>
      <c r="J1357" t="s">
        <v>373</v>
      </c>
      <c r="M1357" t="s">
        <v>10</v>
      </c>
      <c r="N1357">
        <v>2.1</v>
      </c>
    </row>
    <row r="1358" spans="1:14" hidden="1" x14ac:dyDescent="0.45">
      <c r="A1358" t="s">
        <v>366</v>
      </c>
      <c r="B1358" t="s">
        <v>367</v>
      </c>
      <c r="C1358">
        <v>29</v>
      </c>
      <c r="D1358" t="s">
        <v>9</v>
      </c>
      <c r="E1358" t="s">
        <v>373</v>
      </c>
      <c r="H1358" t="s">
        <v>1002</v>
      </c>
      <c r="I1358">
        <v>30</v>
      </c>
      <c r="J1358" t="s">
        <v>682</v>
      </c>
      <c r="K1358" t="s">
        <v>25</v>
      </c>
      <c r="L1358" t="s">
        <v>26</v>
      </c>
      <c r="M1358" t="s">
        <v>10</v>
      </c>
      <c r="N1358">
        <v>2.1</v>
      </c>
    </row>
    <row r="1359" spans="1:14" hidden="1" x14ac:dyDescent="0.45">
      <c r="A1359" t="s">
        <v>366</v>
      </c>
      <c r="B1359" t="s">
        <v>367</v>
      </c>
      <c r="C1359">
        <v>30</v>
      </c>
      <c r="D1359" t="s">
        <v>11</v>
      </c>
      <c r="E1359" t="s">
        <v>682</v>
      </c>
      <c r="F1359" t="s">
        <v>25</v>
      </c>
      <c r="G1359" t="s">
        <v>26</v>
      </c>
      <c r="H1359" t="s">
        <v>1002</v>
      </c>
      <c r="I1359">
        <v>31</v>
      </c>
      <c r="J1359" t="s">
        <v>27</v>
      </c>
      <c r="M1359" t="s">
        <v>10</v>
      </c>
      <c r="N1359">
        <v>2.1</v>
      </c>
    </row>
    <row r="1360" spans="1:14" hidden="1" x14ac:dyDescent="0.45">
      <c r="A1360" t="s">
        <v>366</v>
      </c>
      <c r="B1360" t="s">
        <v>367</v>
      </c>
      <c r="C1360">
        <v>31</v>
      </c>
      <c r="D1360" t="s">
        <v>9</v>
      </c>
      <c r="E1360" t="s">
        <v>27</v>
      </c>
      <c r="H1360" t="s">
        <v>1002</v>
      </c>
      <c r="I1360">
        <v>32</v>
      </c>
      <c r="J1360" t="s">
        <v>690</v>
      </c>
      <c r="K1360" t="s">
        <v>22</v>
      </c>
      <c r="L1360" t="s">
        <v>55</v>
      </c>
      <c r="M1360" t="s">
        <v>10</v>
      </c>
      <c r="N1360">
        <v>2.1</v>
      </c>
    </row>
    <row r="1361" spans="1:14" hidden="1" x14ac:dyDescent="0.45">
      <c r="A1361" t="s">
        <v>366</v>
      </c>
      <c r="B1361" t="s">
        <v>367</v>
      </c>
      <c r="C1361">
        <v>32</v>
      </c>
      <c r="D1361" t="s">
        <v>11</v>
      </c>
      <c r="E1361" t="s">
        <v>690</v>
      </c>
      <c r="F1361" t="s">
        <v>22</v>
      </c>
      <c r="G1361" t="s">
        <v>55</v>
      </c>
      <c r="H1361" t="s">
        <v>1002</v>
      </c>
      <c r="I1361">
        <v>33</v>
      </c>
      <c r="J1361" t="s">
        <v>104</v>
      </c>
      <c r="M1361" t="s">
        <v>10</v>
      </c>
      <c r="N1361">
        <v>2.1</v>
      </c>
    </row>
    <row r="1362" spans="1:14" hidden="1" x14ac:dyDescent="0.45">
      <c r="A1362" t="s">
        <v>366</v>
      </c>
      <c r="B1362" t="s">
        <v>367</v>
      </c>
      <c r="C1362">
        <v>33</v>
      </c>
      <c r="D1362" t="s">
        <v>9</v>
      </c>
      <c r="E1362" t="s">
        <v>104</v>
      </c>
      <c r="H1362" t="s">
        <v>1002</v>
      </c>
      <c r="I1362">
        <v>34</v>
      </c>
      <c r="J1362" t="s">
        <v>684</v>
      </c>
      <c r="K1362" t="s">
        <v>32</v>
      </c>
      <c r="L1362" t="s">
        <v>23</v>
      </c>
      <c r="M1362" t="s">
        <v>10</v>
      </c>
      <c r="N1362">
        <v>2.1</v>
      </c>
    </row>
    <row r="1363" spans="1:14" hidden="1" x14ac:dyDescent="0.45">
      <c r="A1363" t="s">
        <v>366</v>
      </c>
      <c r="B1363" t="s">
        <v>367</v>
      </c>
      <c r="C1363">
        <v>34</v>
      </c>
      <c r="D1363" t="s">
        <v>11</v>
      </c>
      <c r="E1363" t="s">
        <v>684</v>
      </c>
      <c r="F1363" t="s">
        <v>32</v>
      </c>
      <c r="G1363" t="s">
        <v>23</v>
      </c>
      <c r="H1363" t="s">
        <v>1002</v>
      </c>
      <c r="I1363">
        <v>35</v>
      </c>
      <c r="J1363" t="s">
        <v>888</v>
      </c>
      <c r="M1363" t="s">
        <v>10</v>
      </c>
      <c r="N1363">
        <v>2.1</v>
      </c>
    </row>
    <row r="1364" spans="1:14" hidden="1" x14ac:dyDescent="0.45">
      <c r="A1364" t="s">
        <v>366</v>
      </c>
      <c r="B1364" t="s">
        <v>367</v>
      </c>
      <c r="C1364">
        <v>35</v>
      </c>
      <c r="D1364" t="s">
        <v>9</v>
      </c>
      <c r="E1364" t="s">
        <v>888</v>
      </c>
      <c r="H1364" t="s">
        <v>1002</v>
      </c>
      <c r="I1364">
        <v>36</v>
      </c>
      <c r="J1364" t="s">
        <v>698</v>
      </c>
      <c r="K1364" t="s">
        <v>99</v>
      </c>
      <c r="L1364" t="s">
        <v>23</v>
      </c>
      <c r="M1364" t="s">
        <v>10</v>
      </c>
      <c r="N1364">
        <v>2.1</v>
      </c>
    </row>
    <row r="1365" spans="1:14" hidden="1" x14ac:dyDescent="0.45">
      <c r="A1365" t="s">
        <v>366</v>
      </c>
      <c r="B1365" t="s">
        <v>367</v>
      </c>
      <c r="C1365">
        <v>36</v>
      </c>
      <c r="D1365" t="s">
        <v>11</v>
      </c>
      <c r="E1365" t="s">
        <v>698</v>
      </c>
      <c r="F1365" t="s">
        <v>99</v>
      </c>
      <c r="G1365" t="s">
        <v>23</v>
      </c>
      <c r="H1365" t="s">
        <v>1002</v>
      </c>
      <c r="I1365">
        <v>37</v>
      </c>
      <c r="J1365" t="s">
        <v>889</v>
      </c>
      <c r="M1365" t="s">
        <v>10</v>
      </c>
      <c r="N1365">
        <v>2.1</v>
      </c>
    </row>
    <row r="1366" spans="1:14" hidden="1" x14ac:dyDescent="0.45">
      <c r="A1366" t="s">
        <v>366</v>
      </c>
      <c r="B1366" t="s">
        <v>367</v>
      </c>
      <c r="C1366">
        <v>37</v>
      </c>
      <c r="D1366" t="s">
        <v>9</v>
      </c>
      <c r="E1366" t="s">
        <v>889</v>
      </c>
      <c r="H1366" t="s">
        <v>1002</v>
      </c>
      <c r="I1366">
        <v>38</v>
      </c>
      <c r="J1366" t="s">
        <v>684</v>
      </c>
      <c r="K1366" t="s">
        <v>32</v>
      </c>
      <c r="L1366" t="s">
        <v>23</v>
      </c>
      <c r="M1366" t="s">
        <v>10</v>
      </c>
      <c r="N1366">
        <v>2.1</v>
      </c>
    </row>
    <row r="1367" spans="1:14" hidden="1" x14ac:dyDescent="0.45">
      <c r="A1367" t="s">
        <v>366</v>
      </c>
      <c r="B1367" t="s">
        <v>367</v>
      </c>
      <c r="C1367">
        <v>38</v>
      </c>
      <c r="D1367" t="s">
        <v>11</v>
      </c>
      <c r="E1367" t="s">
        <v>684</v>
      </c>
      <c r="F1367" t="s">
        <v>32</v>
      </c>
      <c r="G1367" t="s">
        <v>23</v>
      </c>
      <c r="H1367" t="s">
        <v>1002</v>
      </c>
      <c r="I1367">
        <v>39</v>
      </c>
      <c r="J1367" t="s">
        <v>45</v>
      </c>
      <c r="M1367" t="s">
        <v>10</v>
      </c>
      <c r="N1367">
        <v>2.1</v>
      </c>
    </row>
    <row r="1368" spans="1:14" hidden="1" x14ac:dyDescent="0.45">
      <c r="A1368" t="s">
        <v>366</v>
      </c>
      <c r="B1368" t="s">
        <v>367</v>
      </c>
      <c r="C1368">
        <v>39</v>
      </c>
      <c r="D1368" t="s">
        <v>9</v>
      </c>
      <c r="E1368" t="s">
        <v>45</v>
      </c>
      <c r="H1368" t="s">
        <v>1002</v>
      </c>
      <c r="I1368">
        <v>40</v>
      </c>
      <c r="J1368" t="s">
        <v>741</v>
      </c>
      <c r="K1368" t="s">
        <v>71</v>
      </c>
      <c r="L1368" t="s">
        <v>56</v>
      </c>
      <c r="M1368" t="s">
        <v>10</v>
      </c>
      <c r="N1368">
        <v>2.1</v>
      </c>
    </row>
    <row r="1369" spans="1:14" hidden="1" x14ac:dyDescent="0.45">
      <c r="A1369" t="s">
        <v>366</v>
      </c>
      <c r="B1369" t="s">
        <v>367</v>
      </c>
      <c r="C1369">
        <v>40</v>
      </c>
      <c r="D1369" t="s">
        <v>11</v>
      </c>
      <c r="E1369" t="s">
        <v>741</v>
      </c>
      <c r="F1369" t="s">
        <v>71</v>
      </c>
      <c r="G1369" t="s">
        <v>56</v>
      </c>
      <c r="M1369" t="s">
        <v>10</v>
      </c>
      <c r="N1369">
        <v>2.1</v>
      </c>
    </row>
    <row r="1370" spans="1:14" hidden="1" x14ac:dyDescent="0.45">
      <c r="A1370" t="s">
        <v>366</v>
      </c>
      <c r="B1370" t="s">
        <v>374</v>
      </c>
      <c r="C1370">
        <v>1</v>
      </c>
      <c r="D1370" t="s">
        <v>9</v>
      </c>
      <c r="E1370" t="s">
        <v>366</v>
      </c>
      <c r="H1370" t="s">
        <v>1002</v>
      </c>
      <c r="I1370">
        <v>2</v>
      </c>
      <c r="J1370" t="s">
        <v>740</v>
      </c>
      <c r="K1370" t="s">
        <v>12</v>
      </c>
      <c r="L1370" t="s">
        <v>13</v>
      </c>
      <c r="M1370" t="s">
        <v>73</v>
      </c>
      <c r="N1370" t="s">
        <v>74</v>
      </c>
    </row>
    <row r="1371" spans="1:14" hidden="1" x14ac:dyDescent="0.45">
      <c r="A1371" t="s">
        <v>366</v>
      </c>
      <c r="B1371" t="s">
        <v>374</v>
      </c>
      <c r="C1371">
        <v>2</v>
      </c>
      <c r="D1371" t="s">
        <v>11</v>
      </c>
      <c r="E1371" t="s">
        <v>740</v>
      </c>
      <c r="F1371" t="s">
        <v>12</v>
      </c>
      <c r="G1371" t="s">
        <v>13</v>
      </c>
      <c r="H1371" t="s">
        <v>1002</v>
      </c>
      <c r="I1371">
        <v>3</v>
      </c>
      <c r="J1371" t="s">
        <v>974</v>
      </c>
      <c r="M1371" t="s">
        <v>73</v>
      </c>
      <c r="N1371" t="s">
        <v>74</v>
      </c>
    </row>
    <row r="1372" spans="1:14" hidden="1" x14ac:dyDescent="0.45">
      <c r="A1372" t="s">
        <v>366</v>
      </c>
      <c r="B1372" t="s">
        <v>374</v>
      </c>
      <c r="C1372">
        <v>3</v>
      </c>
      <c r="D1372" t="s">
        <v>9</v>
      </c>
      <c r="E1372" t="s">
        <v>974</v>
      </c>
      <c r="H1372" t="s">
        <v>1002</v>
      </c>
      <c r="I1372">
        <v>4</v>
      </c>
      <c r="J1372" t="s">
        <v>694</v>
      </c>
      <c r="K1372" t="s">
        <v>14</v>
      </c>
      <c r="L1372" t="s">
        <v>15</v>
      </c>
      <c r="M1372" t="s">
        <v>73</v>
      </c>
      <c r="N1372" t="s">
        <v>74</v>
      </c>
    </row>
    <row r="1373" spans="1:14" hidden="1" x14ac:dyDescent="0.45">
      <c r="A1373" t="s">
        <v>366</v>
      </c>
      <c r="B1373" t="s">
        <v>374</v>
      </c>
      <c r="C1373">
        <v>4</v>
      </c>
      <c r="D1373" t="s">
        <v>11</v>
      </c>
      <c r="E1373" t="s">
        <v>694</v>
      </c>
      <c r="F1373" t="s">
        <v>14</v>
      </c>
      <c r="G1373" t="s">
        <v>15</v>
      </c>
      <c r="H1373" t="s">
        <v>1002</v>
      </c>
      <c r="I1373">
        <v>5</v>
      </c>
      <c r="J1373" t="s">
        <v>375</v>
      </c>
      <c r="M1373" t="s">
        <v>73</v>
      </c>
      <c r="N1373" t="s">
        <v>74</v>
      </c>
    </row>
    <row r="1374" spans="1:14" hidden="1" x14ac:dyDescent="0.45">
      <c r="A1374" t="s">
        <v>366</v>
      </c>
      <c r="B1374" t="s">
        <v>374</v>
      </c>
      <c r="C1374">
        <v>5</v>
      </c>
      <c r="D1374" t="s">
        <v>9</v>
      </c>
      <c r="E1374" t="s">
        <v>375</v>
      </c>
      <c r="H1374" t="s">
        <v>1002</v>
      </c>
      <c r="I1374">
        <v>6</v>
      </c>
      <c r="J1374" t="s">
        <v>775</v>
      </c>
      <c r="K1374" t="s">
        <v>50</v>
      </c>
      <c r="L1374" t="s">
        <v>51</v>
      </c>
      <c r="M1374" t="s">
        <v>73</v>
      </c>
      <c r="N1374" t="s">
        <v>74</v>
      </c>
    </row>
    <row r="1375" spans="1:14" hidden="1" x14ac:dyDescent="0.45">
      <c r="A1375" t="s">
        <v>366</v>
      </c>
      <c r="B1375" t="s">
        <v>374</v>
      </c>
      <c r="C1375">
        <v>6</v>
      </c>
      <c r="D1375" t="s">
        <v>11</v>
      </c>
      <c r="E1375" t="s">
        <v>775</v>
      </c>
      <c r="F1375" t="s">
        <v>50</v>
      </c>
      <c r="G1375" t="s">
        <v>51</v>
      </c>
      <c r="H1375" t="s">
        <v>1002</v>
      </c>
      <c r="I1375">
        <v>7</v>
      </c>
      <c r="J1375" t="s">
        <v>973</v>
      </c>
      <c r="M1375" t="s">
        <v>73</v>
      </c>
      <c r="N1375" t="s">
        <v>74</v>
      </c>
    </row>
    <row r="1376" spans="1:14" hidden="1" x14ac:dyDescent="0.45">
      <c r="A1376" t="s">
        <v>366</v>
      </c>
      <c r="B1376" t="s">
        <v>374</v>
      </c>
      <c r="C1376">
        <v>7</v>
      </c>
      <c r="D1376" t="s">
        <v>9</v>
      </c>
      <c r="E1376" t="s">
        <v>973</v>
      </c>
      <c r="H1376" t="s">
        <v>1002</v>
      </c>
      <c r="I1376">
        <v>8</v>
      </c>
      <c r="J1376" t="s">
        <v>687</v>
      </c>
      <c r="K1376" t="s">
        <v>52</v>
      </c>
      <c r="L1376" t="s">
        <v>20</v>
      </c>
      <c r="M1376" t="s">
        <v>73</v>
      </c>
      <c r="N1376" t="s">
        <v>74</v>
      </c>
    </row>
    <row r="1377" spans="1:14" hidden="1" x14ac:dyDescent="0.45">
      <c r="A1377" t="s">
        <v>366</v>
      </c>
      <c r="B1377" t="s">
        <v>374</v>
      </c>
      <c r="C1377">
        <v>8</v>
      </c>
      <c r="D1377" t="s">
        <v>11</v>
      </c>
      <c r="E1377" t="s">
        <v>687</v>
      </c>
      <c r="F1377" t="s">
        <v>52</v>
      </c>
      <c r="G1377" t="s">
        <v>20</v>
      </c>
      <c r="H1377" t="s">
        <v>1002</v>
      </c>
      <c r="I1377">
        <v>9</v>
      </c>
      <c r="J1377" t="s">
        <v>376</v>
      </c>
      <c r="M1377" t="s">
        <v>73</v>
      </c>
      <c r="N1377" t="s">
        <v>74</v>
      </c>
    </row>
    <row r="1378" spans="1:14" hidden="1" x14ac:dyDescent="0.45">
      <c r="A1378" t="s">
        <v>366</v>
      </c>
      <c r="B1378" t="s">
        <v>374</v>
      </c>
      <c r="C1378">
        <v>9</v>
      </c>
      <c r="D1378" t="s">
        <v>9</v>
      </c>
      <c r="E1378" t="s">
        <v>376</v>
      </c>
      <c r="H1378" t="s">
        <v>1002</v>
      </c>
      <c r="I1378">
        <v>10</v>
      </c>
      <c r="J1378" t="s">
        <v>689</v>
      </c>
      <c r="K1378" t="s">
        <v>22</v>
      </c>
      <c r="L1378" t="s">
        <v>55</v>
      </c>
      <c r="M1378" t="s">
        <v>73</v>
      </c>
      <c r="N1378" t="s">
        <v>74</v>
      </c>
    </row>
    <row r="1379" spans="1:14" hidden="1" x14ac:dyDescent="0.45">
      <c r="A1379" t="s">
        <v>366</v>
      </c>
      <c r="B1379" t="s">
        <v>374</v>
      </c>
      <c r="C1379">
        <v>10</v>
      </c>
      <c r="D1379" t="s">
        <v>11</v>
      </c>
      <c r="E1379" t="s">
        <v>689</v>
      </c>
      <c r="F1379" t="s">
        <v>22</v>
      </c>
      <c r="G1379" t="s">
        <v>55</v>
      </c>
      <c r="H1379" t="s">
        <v>1002</v>
      </c>
      <c r="I1379">
        <v>11</v>
      </c>
      <c r="J1379" t="s">
        <v>985</v>
      </c>
      <c r="M1379" t="s">
        <v>73</v>
      </c>
      <c r="N1379" t="s">
        <v>74</v>
      </c>
    </row>
    <row r="1380" spans="1:14" hidden="1" x14ac:dyDescent="0.45">
      <c r="A1380" t="s">
        <v>366</v>
      </c>
      <c r="B1380" t="s">
        <v>374</v>
      </c>
      <c r="C1380">
        <v>11</v>
      </c>
      <c r="D1380" t="s">
        <v>9</v>
      </c>
      <c r="E1380" t="s">
        <v>985</v>
      </c>
      <c r="H1380" t="s">
        <v>1002</v>
      </c>
      <c r="I1380">
        <v>12</v>
      </c>
      <c r="J1380" t="s">
        <v>690</v>
      </c>
      <c r="K1380" t="s">
        <v>22</v>
      </c>
      <c r="L1380" t="s">
        <v>55</v>
      </c>
      <c r="M1380" t="s">
        <v>73</v>
      </c>
      <c r="N1380" t="s">
        <v>74</v>
      </c>
    </row>
    <row r="1381" spans="1:14" hidden="1" x14ac:dyDescent="0.45">
      <c r="A1381" t="s">
        <v>366</v>
      </c>
      <c r="B1381" t="s">
        <v>374</v>
      </c>
      <c r="C1381">
        <v>12</v>
      </c>
      <c r="D1381" t="s">
        <v>11</v>
      </c>
      <c r="E1381" t="s">
        <v>690</v>
      </c>
      <c r="F1381" t="s">
        <v>22</v>
      </c>
      <c r="G1381" t="s">
        <v>55</v>
      </c>
      <c r="H1381" t="s">
        <v>1002</v>
      </c>
      <c r="I1381">
        <v>13</v>
      </c>
      <c r="J1381" t="s">
        <v>978</v>
      </c>
      <c r="M1381" t="s">
        <v>73</v>
      </c>
      <c r="N1381" t="s">
        <v>74</v>
      </c>
    </row>
    <row r="1382" spans="1:14" hidden="1" x14ac:dyDescent="0.45">
      <c r="A1382" t="s">
        <v>366</v>
      </c>
      <c r="B1382" t="s">
        <v>374</v>
      </c>
      <c r="C1382">
        <v>13</v>
      </c>
      <c r="D1382" t="s">
        <v>9</v>
      </c>
      <c r="E1382" t="s">
        <v>978</v>
      </c>
      <c r="H1382" t="s">
        <v>1002</v>
      </c>
      <c r="I1382">
        <v>14</v>
      </c>
      <c r="J1382" t="s">
        <v>890</v>
      </c>
      <c r="K1382" t="s">
        <v>22</v>
      </c>
      <c r="L1382" t="s">
        <v>56</v>
      </c>
      <c r="M1382" t="s">
        <v>73</v>
      </c>
      <c r="N1382" t="s">
        <v>74</v>
      </c>
    </row>
    <row r="1383" spans="1:14" hidden="1" x14ac:dyDescent="0.45">
      <c r="A1383" t="s">
        <v>366</v>
      </c>
      <c r="B1383" t="s">
        <v>374</v>
      </c>
      <c r="C1383">
        <v>14</v>
      </c>
      <c r="D1383" t="s">
        <v>11</v>
      </c>
      <c r="E1383" t="s">
        <v>890</v>
      </c>
      <c r="F1383" t="s">
        <v>22</v>
      </c>
      <c r="G1383" t="s">
        <v>56</v>
      </c>
      <c r="H1383" t="s">
        <v>1002</v>
      </c>
      <c r="I1383">
        <v>15</v>
      </c>
      <c r="J1383" t="s">
        <v>27</v>
      </c>
      <c r="M1383" t="s">
        <v>73</v>
      </c>
      <c r="N1383" t="s">
        <v>74</v>
      </c>
    </row>
    <row r="1384" spans="1:14" hidden="1" x14ac:dyDescent="0.45">
      <c r="A1384" t="s">
        <v>366</v>
      </c>
      <c r="B1384" t="s">
        <v>374</v>
      </c>
      <c r="C1384">
        <v>15</v>
      </c>
      <c r="D1384" t="s">
        <v>9</v>
      </c>
      <c r="E1384" t="s">
        <v>27</v>
      </c>
      <c r="M1384" t="s">
        <v>73</v>
      </c>
      <c r="N1384" t="s">
        <v>74</v>
      </c>
    </row>
    <row r="1385" spans="1:14" hidden="1" x14ac:dyDescent="0.45">
      <c r="A1385" t="s">
        <v>366</v>
      </c>
      <c r="B1385" t="s">
        <v>377</v>
      </c>
      <c r="C1385">
        <v>1</v>
      </c>
      <c r="D1385" t="s">
        <v>9</v>
      </c>
      <c r="E1385" t="s">
        <v>366</v>
      </c>
      <c r="H1385" t="s">
        <v>1002</v>
      </c>
      <c r="I1385">
        <v>2</v>
      </c>
      <c r="J1385" t="s">
        <v>740</v>
      </c>
      <c r="K1385" t="s">
        <v>12</v>
      </c>
      <c r="L1385" t="s">
        <v>13</v>
      </c>
      <c r="M1385" t="s">
        <v>277</v>
      </c>
      <c r="N1385" t="s">
        <v>278</v>
      </c>
    </row>
    <row r="1386" spans="1:14" hidden="1" x14ac:dyDescent="0.45">
      <c r="A1386" t="s">
        <v>366</v>
      </c>
      <c r="B1386" t="s">
        <v>377</v>
      </c>
      <c r="C1386">
        <v>2</v>
      </c>
      <c r="D1386" t="s">
        <v>11</v>
      </c>
      <c r="E1386" t="s">
        <v>740</v>
      </c>
      <c r="F1386" t="s">
        <v>12</v>
      </c>
      <c r="G1386" t="s">
        <v>13</v>
      </c>
      <c r="H1386" t="s">
        <v>1002</v>
      </c>
      <c r="I1386">
        <v>3</v>
      </c>
      <c r="J1386" t="s">
        <v>981</v>
      </c>
      <c r="M1386" t="s">
        <v>277</v>
      </c>
      <c r="N1386" t="s">
        <v>278</v>
      </c>
    </row>
    <row r="1387" spans="1:14" hidden="1" x14ac:dyDescent="0.45">
      <c r="A1387" t="s">
        <v>366</v>
      </c>
      <c r="B1387" t="s">
        <v>377</v>
      </c>
      <c r="C1387">
        <v>3</v>
      </c>
      <c r="D1387" t="s">
        <v>9</v>
      </c>
      <c r="E1387" t="s">
        <v>981</v>
      </c>
      <c r="H1387" t="s">
        <v>1002</v>
      </c>
      <c r="I1387">
        <v>4</v>
      </c>
      <c r="J1387" t="s">
        <v>726</v>
      </c>
      <c r="K1387" t="s">
        <v>14</v>
      </c>
      <c r="L1387" t="s">
        <v>15</v>
      </c>
      <c r="M1387" t="s">
        <v>277</v>
      </c>
      <c r="N1387" t="s">
        <v>278</v>
      </c>
    </row>
    <row r="1388" spans="1:14" hidden="1" x14ac:dyDescent="0.45">
      <c r="A1388" t="s">
        <v>366</v>
      </c>
      <c r="B1388" t="s">
        <v>377</v>
      </c>
      <c r="C1388">
        <v>4</v>
      </c>
      <c r="D1388" t="s">
        <v>11</v>
      </c>
      <c r="E1388" t="s">
        <v>726</v>
      </c>
      <c r="F1388" t="s">
        <v>14</v>
      </c>
      <c r="G1388" t="s">
        <v>15</v>
      </c>
      <c r="H1388" t="s">
        <v>1002</v>
      </c>
      <c r="I1388">
        <v>5</v>
      </c>
      <c r="J1388" t="s">
        <v>378</v>
      </c>
      <c r="M1388" t="s">
        <v>277</v>
      </c>
      <c r="N1388" t="s">
        <v>278</v>
      </c>
    </row>
    <row r="1389" spans="1:14" hidden="1" x14ac:dyDescent="0.45">
      <c r="A1389" t="s">
        <v>366</v>
      </c>
      <c r="B1389" t="s">
        <v>377</v>
      </c>
      <c r="C1389">
        <v>5</v>
      </c>
      <c r="D1389" t="s">
        <v>9</v>
      </c>
      <c r="E1389" t="s">
        <v>378</v>
      </c>
      <c r="H1389" t="s">
        <v>1002</v>
      </c>
      <c r="I1389">
        <v>6</v>
      </c>
      <c r="J1389" t="s">
        <v>775</v>
      </c>
      <c r="K1389" t="s">
        <v>50</v>
      </c>
      <c r="L1389" t="s">
        <v>51</v>
      </c>
      <c r="M1389" t="s">
        <v>277</v>
      </c>
      <c r="N1389" t="s">
        <v>278</v>
      </c>
    </row>
    <row r="1390" spans="1:14" hidden="1" x14ac:dyDescent="0.45">
      <c r="A1390" t="s">
        <v>366</v>
      </c>
      <c r="B1390" t="s">
        <v>377</v>
      </c>
      <c r="C1390">
        <v>6</v>
      </c>
      <c r="D1390" t="s">
        <v>11</v>
      </c>
      <c r="E1390" t="s">
        <v>775</v>
      </c>
      <c r="F1390" t="s">
        <v>50</v>
      </c>
      <c r="G1390" t="s">
        <v>51</v>
      </c>
      <c r="H1390" t="s">
        <v>1002</v>
      </c>
      <c r="I1390">
        <v>7</v>
      </c>
      <c r="J1390" t="s">
        <v>979</v>
      </c>
      <c r="M1390" t="s">
        <v>277</v>
      </c>
      <c r="N1390" t="s">
        <v>278</v>
      </c>
    </row>
    <row r="1391" spans="1:14" hidden="1" x14ac:dyDescent="0.45">
      <c r="A1391" t="s">
        <v>366</v>
      </c>
      <c r="B1391" t="s">
        <v>377</v>
      </c>
      <c r="C1391">
        <v>7</v>
      </c>
      <c r="D1391" t="s">
        <v>9</v>
      </c>
      <c r="E1391" t="s">
        <v>979</v>
      </c>
      <c r="H1391" t="s">
        <v>1002</v>
      </c>
      <c r="I1391">
        <v>8</v>
      </c>
      <c r="J1391" t="s">
        <v>687</v>
      </c>
      <c r="K1391" t="s">
        <v>52</v>
      </c>
      <c r="L1391" t="s">
        <v>20</v>
      </c>
      <c r="M1391" t="s">
        <v>277</v>
      </c>
      <c r="N1391" t="s">
        <v>278</v>
      </c>
    </row>
    <row r="1392" spans="1:14" hidden="1" x14ac:dyDescent="0.45">
      <c r="A1392" t="s">
        <v>366</v>
      </c>
      <c r="B1392" t="s">
        <v>377</v>
      </c>
      <c r="C1392">
        <v>8</v>
      </c>
      <c r="D1392" t="s">
        <v>11</v>
      </c>
      <c r="E1392" t="s">
        <v>687</v>
      </c>
      <c r="F1392" t="s">
        <v>52</v>
      </c>
      <c r="G1392" t="s">
        <v>20</v>
      </c>
      <c r="H1392" t="s">
        <v>1002</v>
      </c>
      <c r="I1392">
        <v>9</v>
      </c>
      <c r="J1392" t="s">
        <v>379</v>
      </c>
      <c r="M1392" t="s">
        <v>277</v>
      </c>
      <c r="N1392" t="s">
        <v>278</v>
      </c>
    </row>
    <row r="1393" spans="1:14" hidden="1" x14ac:dyDescent="0.45">
      <c r="A1393" t="s">
        <v>366</v>
      </c>
      <c r="B1393" t="s">
        <v>377</v>
      </c>
      <c r="C1393">
        <v>9</v>
      </c>
      <c r="D1393" t="s">
        <v>9</v>
      </c>
      <c r="E1393" t="s">
        <v>379</v>
      </c>
      <c r="H1393" t="s">
        <v>1002</v>
      </c>
      <c r="I1393">
        <v>10</v>
      </c>
      <c r="J1393" t="s">
        <v>688</v>
      </c>
      <c r="K1393" t="s">
        <v>54</v>
      </c>
      <c r="L1393" t="s">
        <v>26</v>
      </c>
      <c r="M1393" t="s">
        <v>277</v>
      </c>
      <c r="N1393" t="s">
        <v>278</v>
      </c>
    </row>
    <row r="1394" spans="1:14" hidden="1" x14ac:dyDescent="0.45">
      <c r="A1394" t="s">
        <v>366</v>
      </c>
      <c r="B1394" t="s">
        <v>377</v>
      </c>
      <c r="C1394">
        <v>10</v>
      </c>
      <c r="D1394" t="s">
        <v>11</v>
      </c>
      <c r="E1394" t="s">
        <v>688</v>
      </c>
      <c r="F1394" t="s">
        <v>54</v>
      </c>
      <c r="G1394" t="s">
        <v>26</v>
      </c>
      <c r="H1394" t="s">
        <v>1002</v>
      </c>
      <c r="I1394">
        <v>11</v>
      </c>
      <c r="J1394" t="s">
        <v>27</v>
      </c>
      <c r="M1394" t="s">
        <v>277</v>
      </c>
      <c r="N1394" t="s">
        <v>278</v>
      </c>
    </row>
    <row r="1395" spans="1:14" hidden="1" x14ac:dyDescent="0.45">
      <c r="A1395" t="s">
        <v>366</v>
      </c>
      <c r="B1395" t="s">
        <v>377</v>
      </c>
      <c r="C1395">
        <v>11</v>
      </c>
      <c r="D1395" t="s">
        <v>9</v>
      </c>
      <c r="E1395" t="s">
        <v>27</v>
      </c>
      <c r="H1395" t="s">
        <v>1002</v>
      </c>
      <c r="I1395">
        <v>12</v>
      </c>
      <c r="J1395" t="s">
        <v>689</v>
      </c>
      <c r="K1395" t="s">
        <v>22</v>
      </c>
      <c r="L1395" t="s">
        <v>55</v>
      </c>
      <c r="M1395" t="s">
        <v>277</v>
      </c>
      <c r="N1395" t="s">
        <v>278</v>
      </c>
    </row>
    <row r="1396" spans="1:14" hidden="1" x14ac:dyDescent="0.45">
      <c r="A1396" t="s">
        <v>366</v>
      </c>
      <c r="B1396" t="s">
        <v>377</v>
      </c>
      <c r="C1396">
        <v>12</v>
      </c>
      <c r="D1396" t="s">
        <v>11</v>
      </c>
      <c r="E1396" t="s">
        <v>689</v>
      </c>
      <c r="F1396" t="s">
        <v>22</v>
      </c>
      <c r="G1396" t="s">
        <v>55</v>
      </c>
      <c r="H1396" t="s">
        <v>1002</v>
      </c>
      <c r="I1396">
        <v>13</v>
      </c>
      <c r="J1396" t="s">
        <v>988</v>
      </c>
      <c r="M1396" t="s">
        <v>277</v>
      </c>
      <c r="N1396" t="s">
        <v>278</v>
      </c>
    </row>
    <row r="1397" spans="1:14" hidden="1" x14ac:dyDescent="0.45">
      <c r="A1397" t="s">
        <v>366</v>
      </c>
      <c r="B1397" t="s">
        <v>377</v>
      </c>
      <c r="C1397">
        <v>13</v>
      </c>
      <c r="D1397" t="s">
        <v>9</v>
      </c>
      <c r="E1397" t="s">
        <v>988</v>
      </c>
      <c r="H1397" t="s">
        <v>1002</v>
      </c>
      <c r="I1397">
        <v>14</v>
      </c>
      <c r="J1397" t="s">
        <v>690</v>
      </c>
      <c r="K1397" t="s">
        <v>22</v>
      </c>
      <c r="L1397" t="s">
        <v>55</v>
      </c>
      <c r="M1397" t="s">
        <v>277</v>
      </c>
      <c r="N1397" t="s">
        <v>278</v>
      </c>
    </row>
    <row r="1398" spans="1:14" hidden="1" x14ac:dyDescent="0.45">
      <c r="A1398" t="s">
        <v>366</v>
      </c>
      <c r="B1398" t="s">
        <v>377</v>
      </c>
      <c r="C1398">
        <v>14</v>
      </c>
      <c r="D1398" t="s">
        <v>11</v>
      </c>
      <c r="E1398" t="s">
        <v>690</v>
      </c>
      <c r="F1398" t="s">
        <v>22</v>
      </c>
      <c r="G1398" t="s">
        <v>55</v>
      </c>
      <c r="H1398" t="s">
        <v>1002</v>
      </c>
      <c r="I1398">
        <v>15</v>
      </c>
      <c r="J1398" t="s">
        <v>988</v>
      </c>
      <c r="M1398" t="s">
        <v>277</v>
      </c>
      <c r="N1398" t="s">
        <v>278</v>
      </c>
    </row>
    <row r="1399" spans="1:14" hidden="1" x14ac:dyDescent="0.45">
      <c r="A1399" t="s">
        <v>366</v>
      </c>
      <c r="B1399" t="s">
        <v>377</v>
      </c>
      <c r="C1399">
        <v>15</v>
      </c>
      <c r="D1399" t="s">
        <v>9</v>
      </c>
      <c r="E1399" t="s">
        <v>988</v>
      </c>
      <c r="H1399" t="s">
        <v>1002</v>
      </c>
      <c r="I1399">
        <v>16</v>
      </c>
      <c r="J1399" t="s">
        <v>883</v>
      </c>
      <c r="K1399" t="s">
        <v>22</v>
      </c>
      <c r="L1399" t="s">
        <v>56</v>
      </c>
      <c r="M1399" t="s">
        <v>277</v>
      </c>
      <c r="N1399" t="s">
        <v>278</v>
      </c>
    </row>
    <row r="1400" spans="1:14" hidden="1" x14ac:dyDescent="0.45">
      <c r="A1400" t="s">
        <v>366</v>
      </c>
      <c r="B1400" t="s">
        <v>377</v>
      </c>
      <c r="C1400">
        <v>16</v>
      </c>
      <c r="D1400" t="s">
        <v>11</v>
      </c>
      <c r="E1400" t="s">
        <v>883</v>
      </c>
      <c r="F1400" t="s">
        <v>22</v>
      </c>
      <c r="G1400" t="s">
        <v>56</v>
      </c>
      <c r="H1400" t="s">
        <v>1002</v>
      </c>
      <c r="I1400">
        <v>17</v>
      </c>
      <c r="J1400" t="s">
        <v>38</v>
      </c>
      <c r="M1400" t="s">
        <v>277</v>
      </c>
      <c r="N1400" t="s">
        <v>278</v>
      </c>
    </row>
    <row r="1401" spans="1:14" hidden="1" x14ac:dyDescent="0.45">
      <c r="A1401" t="s">
        <v>366</v>
      </c>
      <c r="B1401" t="s">
        <v>377</v>
      </c>
      <c r="C1401">
        <v>17</v>
      </c>
      <c r="D1401" t="s">
        <v>9</v>
      </c>
      <c r="E1401" t="s">
        <v>38</v>
      </c>
      <c r="H1401" t="s">
        <v>1002</v>
      </c>
      <c r="I1401">
        <v>18</v>
      </c>
      <c r="J1401" t="s">
        <v>684</v>
      </c>
      <c r="K1401" t="s">
        <v>32</v>
      </c>
      <c r="L1401" t="s">
        <v>23</v>
      </c>
      <c r="M1401" t="s">
        <v>277</v>
      </c>
      <c r="N1401" t="s">
        <v>278</v>
      </c>
    </row>
    <row r="1402" spans="1:14" hidden="1" x14ac:dyDescent="0.45">
      <c r="A1402" t="s">
        <v>366</v>
      </c>
      <c r="B1402" t="s">
        <v>377</v>
      </c>
      <c r="C1402">
        <v>18</v>
      </c>
      <c r="D1402" t="s">
        <v>11</v>
      </c>
      <c r="E1402" t="s">
        <v>684</v>
      </c>
      <c r="F1402" t="s">
        <v>32</v>
      </c>
      <c r="G1402" t="s">
        <v>23</v>
      </c>
      <c r="H1402" t="s">
        <v>1002</v>
      </c>
      <c r="I1402">
        <v>19</v>
      </c>
      <c r="J1402" t="s">
        <v>380</v>
      </c>
      <c r="M1402" t="s">
        <v>277</v>
      </c>
      <c r="N1402" t="s">
        <v>278</v>
      </c>
    </row>
    <row r="1403" spans="1:14" hidden="1" x14ac:dyDescent="0.45">
      <c r="A1403" t="s">
        <v>366</v>
      </c>
      <c r="B1403" t="s">
        <v>377</v>
      </c>
      <c r="C1403">
        <v>19</v>
      </c>
      <c r="D1403" t="s">
        <v>9</v>
      </c>
      <c r="E1403" t="s">
        <v>380</v>
      </c>
      <c r="H1403" t="s">
        <v>1002</v>
      </c>
      <c r="I1403">
        <v>20</v>
      </c>
      <c r="J1403" t="s">
        <v>682</v>
      </c>
      <c r="K1403" t="s">
        <v>25</v>
      </c>
      <c r="L1403" t="s">
        <v>26</v>
      </c>
      <c r="M1403" t="s">
        <v>277</v>
      </c>
      <c r="N1403" t="s">
        <v>278</v>
      </c>
    </row>
    <row r="1404" spans="1:14" hidden="1" x14ac:dyDescent="0.45">
      <c r="A1404" t="s">
        <v>366</v>
      </c>
      <c r="B1404" t="s">
        <v>377</v>
      </c>
      <c r="C1404">
        <v>20</v>
      </c>
      <c r="D1404" t="s">
        <v>11</v>
      </c>
      <c r="E1404" t="s">
        <v>682</v>
      </c>
      <c r="F1404" t="s">
        <v>25</v>
      </c>
      <c r="G1404" t="s">
        <v>26</v>
      </c>
      <c r="H1404" t="s">
        <v>1002</v>
      </c>
      <c r="I1404">
        <v>21</v>
      </c>
      <c r="J1404" t="s">
        <v>27</v>
      </c>
      <c r="M1404" t="s">
        <v>277</v>
      </c>
      <c r="N1404" t="s">
        <v>278</v>
      </c>
    </row>
    <row r="1405" spans="1:14" hidden="1" x14ac:dyDescent="0.45">
      <c r="A1405" t="s">
        <v>366</v>
      </c>
      <c r="B1405" t="s">
        <v>377</v>
      </c>
      <c r="C1405">
        <v>21</v>
      </c>
      <c r="D1405" t="s">
        <v>9</v>
      </c>
      <c r="E1405" t="s">
        <v>27</v>
      </c>
      <c r="H1405" t="s">
        <v>1002</v>
      </c>
      <c r="I1405">
        <v>22</v>
      </c>
      <c r="J1405" t="s">
        <v>683</v>
      </c>
      <c r="K1405" t="s">
        <v>22</v>
      </c>
      <c r="L1405" t="s">
        <v>23</v>
      </c>
      <c r="M1405" t="s">
        <v>277</v>
      </c>
      <c r="N1405" t="s">
        <v>278</v>
      </c>
    </row>
    <row r="1406" spans="1:14" hidden="1" x14ac:dyDescent="0.45">
      <c r="A1406" t="s">
        <v>366</v>
      </c>
      <c r="B1406" t="s">
        <v>377</v>
      </c>
      <c r="C1406">
        <v>22</v>
      </c>
      <c r="D1406" t="s">
        <v>11</v>
      </c>
      <c r="E1406" t="s">
        <v>683</v>
      </c>
      <c r="F1406" t="s">
        <v>22</v>
      </c>
      <c r="G1406" t="s">
        <v>23</v>
      </c>
      <c r="H1406" t="s">
        <v>1002</v>
      </c>
      <c r="I1406">
        <v>23</v>
      </c>
      <c r="J1406" t="s">
        <v>381</v>
      </c>
      <c r="M1406" t="s">
        <v>277</v>
      </c>
      <c r="N1406" t="s">
        <v>278</v>
      </c>
    </row>
    <row r="1407" spans="1:14" hidden="1" x14ac:dyDescent="0.45">
      <c r="A1407" t="s">
        <v>366</v>
      </c>
      <c r="B1407" t="s">
        <v>377</v>
      </c>
      <c r="C1407">
        <v>23</v>
      </c>
      <c r="D1407" t="s">
        <v>9</v>
      </c>
      <c r="E1407" t="s">
        <v>381</v>
      </c>
      <c r="H1407" t="s">
        <v>1002</v>
      </c>
      <c r="I1407">
        <v>24</v>
      </c>
      <c r="J1407" t="s">
        <v>683</v>
      </c>
      <c r="K1407" t="s">
        <v>22</v>
      </c>
      <c r="L1407" t="s">
        <v>23</v>
      </c>
      <c r="M1407" t="s">
        <v>277</v>
      </c>
      <c r="N1407" t="s">
        <v>278</v>
      </c>
    </row>
    <row r="1408" spans="1:14" hidden="1" x14ac:dyDescent="0.45">
      <c r="A1408" t="s">
        <v>366</v>
      </c>
      <c r="B1408" t="s">
        <v>377</v>
      </c>
      <c r="C1408">
        <v>24</v>
      </c>
      <c r="D1408" t="s">
        <v>11</v>
      </c>
      <c r="E1408" t="s">
        <v>683</v>
      </c>
      <c r="F1408" t="s">
        <v>22</v>
      </c>
      <c r="G1408" t="s">
        <v>23</v>
      </c>
      <c r="H1408" t="s">
        <v>1002</v>
      </c>
      <c r="I1408">
        <v>25</v>
      </c>
      <c r="J1408" t="s">
        <v>382</v>
      </c>
      <c r="M1408" t="s">
        <v>277</v>
      </c>
      <c r="N1408" t="s">
        <v>278</v>
      </c>
    </row>
    <row r="1409" spans="1:14" hidden="1" x14ac:dyDescent="0.45">
      <c r="A1409" t="s">
        <v>366</v>
      </c>
      <c r="B1409" t="s">
        <v>377</v>
      </c>
      <c r="C1409">
        <v>25</v>
      </c>
      <c r="D1409" t="s">
        <v>9</v>
      </c>
      <c r="E1409" t="s">
        <v>382</v>
      </c>
      <c r="H1409" t="s">
        <v>1002</v>
      </c>
      <c r="I1409">
        <v>26</v>
      </c>
      <c r="J1409" t="s">
        <v>698</v>
      </c>
      <c r="K1409" t="s">
        <v>99</v>
      </c>
      <c r="L1409" t="s">
        <v>23</v>
      </c>
      <c r="M1409" t="s">
        <v>277</v>
      </c>
      <c r="N1409" t="s">
        <v>278</v>
      </c>
    </row>
    <row r="1410" spans="1:14" hidden="1" x14ac:dyDescent="0.45">
      <c r="A1410" t="s">
        <v>366</v>
      </c>
      <c r="B1410" t="s">
        <v>377</v>
      </c>
      <c r="C1410">
        <v>26</v>
      </c>
      <c r="D1410" t="s">
        <v>11</v>
      </c>
      <c r="E1410" t="s">
        <v>698</v>
      </c>
      <c r="F1410" t="s">
        <v>99</v>
      </c>
      <c r="G1410" t="s">
        <v>23</v>
      </c>
      <c r="H1410" t="s">
        <v>1002</v>
      </c>
      <c r="I1410">
        <v>27</v>
      </c>
      <c r="J1410" t="s">
        <v>383</v>
      </c>
      <c r="M1410" t="s">
        <v>277</v>
      </c>
      <c r="N1410" t="s">
        <v>278</v>
      </c>
    </row>
    <row r="1411" spans="1:14" hidden="1" x14ac:dyDescent="0.45">
      <c r="A1411" t="s">
        <v>366</v>
      </c>
      <c r="B1411" t="s">
        <v>377</v>
      </c>
      <c r="C1411">
        <v>27</v>
      </c>
      <c r="D1411" t="s">
        <v>9</v>
      </c>
      <c r="E1411" t="s">
        <v>383</v>
      </c>
      <c r="H1411" t="s">
        <v>1002</v>
      </c>
      <c r="I1411">
        <v>28</v>
      </c>
      <c r="J1411" t="s">
        <v>684</v>
      </c>
      <c r="K1411" t="s">
        <v>32</v>
      </c>
      <c r="L1411" t="s">
        <v>23</v>
      </c>
      <c r="M1411" t="s">
        <v>277</v>
      </c>
      <c r="N1411" t="s">
        <v>278</v>
      </c>
    </row>
    <row r="1412" spans="1:14" hidden="1" x14ac:dyDescent="0.45">
      <c r="A1412" t="s">
        <v>366</v>
      </c>
      <c r="B1412" t="s">
        <v>377</v>
      </c>
      <c r="C1412">
        <v>28</v>
      </c>
      <c r="D1412" t="s">
        <v>11</v>
      </c>
      <c r="E1412" t="s">
        <v>684</v>
      </c>
      <c r="F1412" t="s">
        <v>32</v>
      </c>
      <c r="G1412" t="s">
        <v>23</v>
      </c>
      <c r="H1412" t="s">
        <v>1002</v>
      </c>
      <c r="I1412">
        <v>29</v>
      </c>
      <c r="J1412" t="s">
        <v>384</v>
      </c>
      <c r="M1412" t="s">
        <v>277</v>
      </c>
      <c r="N1412" t="s">
        <v>278</v>
      </c>
    </row>
    <row r="1413" spans="1:14" x14ac:dyDescent="0.45">
      <c r="A1413" t="s">
        <v>366</v>
      </c>
      <c r="B1413" t="s">
        <v>377</v>
      </c>
      <c r="C1413">
        <v>29</v>
      </c>
      <c r="D1413" t="s">
        <v>9</v>
      </c>
      <c r="E1413" t="s">
        <v>384</v>
      </c>
      <c r="H1413" t="s">
        <v>1002</v>
      </c>
      <c r="I1413">
        <v>30</v>
      </c>
      <c r="J1413" t="s">
        <v>698</v>
      </c>
      <c r="K1413" t="s">
        <v>99</v>
      </c>
      <c r="L1413" t="s">
        <v>23</v>
      </c>
      <c r="M1413" t="s">
        <v>277</v>
      </c>
      <c r="N1413" t="s">
        <v>278</v>
      </c>
    </row>
    <row r="1414" spans="1:14" hidden="1" x14ac:dyDescent="0.45">
      <c r="A1414" t="s">
        <v>366</v>
      </c>
      <c r="B1414" t="s">
        <v>377</v>
      </c>
      <c r="C1414">
        <v>30</v>
      </c>
      <c r="D1414" t="s">
        <v>11</v>
      </c>
      <c r="E1414" t="s">
        <v>698</v>
      </c>
      <c r="F1414" t="s">
        <v>99</v>
      </c>
      <c r="G1414" t="s">
        <v>23</v>
      </c>
      <c r="H1414" t="s">
        <v>1002</v>
      </c>
      <c r="I1414">
        <v>31</v>
      </c>
      <c r="J1414" t="s">
        <v>45</v>
      </c>
      <c r="M1414" t="s">
        <v>277</v>
      </c>
      <c r="N1414" t="s">
        <v>278</v>
      </c>
    </row>
    <row r="1415" spans="1:14" hidden="1" x14ac:dyDescent="0.45">
      <c r="A1415" t="s">
        <v>366</v>
      </c>
      <c r="B1415" t="s">
        <v>377</v>
      </c>
      <c r="C1415">
        <v>31</v>
      </c>
      <c r="D1415" t="s">
        <v>9</v>
      </c>
      <c r="E1415" t="s">
        <v>45</v>
      </c>
      <c r="H1415" t="s">
        <v>1002</v>
      </c>
      <c r="I1415">
        <v>32</v>
      </c>
      <c r="J1415" t="s">
        <v>742</v>
      </c>
      <c r="K1415" t="s">
        <v>71</v>
      </c>
      <c r="L1415" t="s">
        <v>56</v>
      </c>
      <c r="M1415" t="s">
        <v>277</v>
      </c>
      <c r="N1415" t="s">
        <v>278</v>
      </c>
    </row>
    <row r="1416" spans="1:14" hidden="1" x14ac:dyDescent="0.45">
      <c r="A1416" t="s">
        <v>366</v>
      </c>
      <c r="B1416" t="s">
        <v>377</v>
      </c>
      <c r="C1416">
        <v>32</v>
      </c>
      <c r="D1416" t="s">
        <v>11</v>
      </c>
      <c r="E1416" t="s">
        <v>742</v>
      </c>
      <c r="F1416" t="s">
        <v>71</v>
      </c>
      <c r="G1416" t="s">
        <v>56</v>
      </c>
      <c r="M1416" t="s">
        <v>277</v>
      </c>
      <c r="N1416" t="s">
        <v>278</v>
      </c>
    </row>
    <row r="1417" spans="1:14" hidden="1" x14ac:dyDescent="0.45">
      <c r="A1417" t="s">
        <v>385</v>
      </c>
      <c r="B1417" t="s">
        <v>386</v>
      </c>
      <c r="C1417">
        <v>1</v>
      </c>
      <c r="D1417" t="s">
        <v>9</v>
      </c>
      <c r="E1417" t="s">
        <v>385</v>
      </c>
      <c r="H1417" t="s">
        <v>1002</v>
      </c>
      <c r="I1417">
        <v>2</v>
      </c>
      <c r="J1417" t="s">
        <v>743</v>
      </c>
      <c r="K1417" t="s">
        <v>12</v>
      </c>
      <c r="L1417" t="s">
        <v>13</v>
      </c>
      <c r="M1417" t="s">
        <v>10</v>
      </c>
      <c r="N1417">
        <v>2.1</v>
      </c>
    </row>
    <row r="1418" spans="1:14" hidden="1" x14ac:dyDescent="0.45">
      <c r="A1418" t="s">
        <v>385</v>
      </c>
      <c r="B1418" t="s">
        <v>386</v>
      </c>
      <c r="C1418">
        <v>2</v>
      </c>
      <c r="D1418" t="s">
        <v>11</v>
      </c>
      <c r="E1418" t="s">
        <v>743</v>
      </c>
      <c r="F1418" t="s">
        <v>12</v>
      </c>
      <c r="G1418" t="s">
        <v>13</v>
      </c>
      <c r="H1418" t="s">
        <v>1002</v>
      </c>
      <c r="I1418">
        <v>3</v>
      </c>
      <c r="J1418" t="s">
        <v>969</v>
      </c>
      <c r="M1418" t="s">
        <v>10</v>
      </c>
      <c r="N1418">
        <v>2.1</v>
      </c>
    </row>
    <row r="1419" spans="1:14" hidden="1" x14ac:dyDescent="0.45">
      <c r="A1419" t="s">
        <v>385</v>
      </c>
      <c r="B1419" t="s">
        <v>386</v>
      </c>
      <c r="C1419">
        <v>3</v>
      </c>
      <c r="D1419" t="s">
        <v>9</v>
      </c>
      <c r="E1419" t="s">
        <v>969</v>
      </c>
      <c r="H1419" t="s">
        <v>1002</v>
      </c>
      <c r="I1419">
        <v>4</v>
      </c>
      <c r="J1419" t="s">
        <v>678</v>
      </c>
      <c r="K1419" t="s">
        <v>14</v>
      </c>
      <c r="L1419" t="s">
        <v>15</v>
      </c>
      <c r="M1419" t="s">
        <v>10</v>
      </c>
      <c r="N1419">
        <v>2.1</v>
      </c>
    </row>
    <row r="1420" spans="1:14" hidden="1" x14ac:dyDescent="0.45">
      <c r="A1420" t="s">
        <v>385</v>
      </c>
      <c r="B1420" t="s">
        <v>386</v>
      </c>
      <c r="C1420">
        <v>4</v>
      </c>
      <c r="D1420" t="s">
        <v>11</v>
      </c>
      <c r="E1420" t="s">
        <v>678</v>
      </c>
      <c r="F1420" t="s">
        <v>14</v>
      </c>
      <c r="G1420" t="s">
        <v>15</v>
      </c>
      <c r="H1420" t="s">
        <v>1002</v>
      </c>
      <c r="I1420">
        <v>5</v>
      </c>
      <c r="J1420" t="s">
        <v>387</v>
      </c>
      <c r="M1420" t="s">
        <v>10</v>
      </c>
      <c r="N1420">
        <v>2.1</v>
      </c>
    </row>
    <row r="1421" spans="1:14" hidden="1" x14ac:dyDescent="0.45">
      <c r="A1421" t="s">
        <v>385</v>
      </c>
      <c r="B1421" t="s">
        <v>386</v>
      </c>
      <c r="C1421">
        <v>5</v>
      </c>
      <c r="D1421" t="s">
        <v>9</v>
      </c>
      <c r="E1421" t="s">
        <v>387</v>
      </c>
      <c r="H1421" t="s">
        <v>1002</v>
      </c>
      <c r="I1421">
        <v>6</v>
      </c>
      <c r="J1421" t="s">
        <v>775</v>
      </c>
      <c r="K1421" t="s">
        <v>50</v>
      </c>
      <c r="L1421" t="s">
        <v>51</v>
      </c>
      <c r="M1421" t="s">
        <v>10</v>
      </c>
      <c r="N1421">
        <v>2.1</v>
      </c>
    </row>
    <row r="1422" spans="1:14" hidden="1" x14ac:dyDescent="0.45">
      <c r="A1422" t="s">
        <v>385</v>
      </c>
      <c r="B1422" t="s">
        <v>386</v>
      </c>
      <c r="C1422">
        <v>6</v>
      </c>
      <c r="D1422" t="s">
        <v>11</v>
      </c>
      <c r="E1422" t="s">
        <v>775</v>
      </c>
      <c r="F1422" t="s">
        <v>50</v>
      </c>
      <c r="G1422" t="s">
        <v>51</v>
      </c>
      <c r="H1422" t="s">
        <v>1002</v>
      </c>
      <c r="I1422">
        <v>7</v>
      </c>
      <c r="J1422" t="s">
        <v>971</v>
      </c>
      <c r="M1422" t="s">
        <v>10</v>
      </c>
      <c r="N1422">
        <v>2.1</v>
      </c>
    </row>
    <row r="1423" spans="1:14" hidden="1" x14ac:dyDescent="0.45">
      <c r="A1423" t="s">
        <v>385</v>
      </c>
      <c r="B1423" t="s">
        <v>386</v>
      </c>
      <c r="C1423">
        <v>7</v>
      </c>
      <c r="D1423" t="s">
        <v>9</v>
      </c>
      <c r="E1423" t="s">
        <v>971</v>
      </c>
      <c r="H1423" t="s">
        <v>1002</v>
      </c>
      <c r="I1423">
        <v>8</v>
      </c>
      <c r="J1423" t="s">
        <v>687</v>
      </c>
      <c r="K1423" t="s">
        <v>52</v>
      </c>
      <c r="L1423" t="s">
        <v>20</v>
      </c>
      <c r="M1423" t="s">
        <v>10</v>
      </c>
      <c r="N1423">
        <v>2.1</v>
      </c>
    </row>
    <row r="1424" spans="1:14" hidden="1" x14ac:dyDescent="0.45">
      <c r="A1424" t="s">
        <v>385</v>
      </c>
      <c r="B1424" t="s">
        <v>386</v>
      </c>
      <c r="C1424">
        <v>8</v>
      </c>
      <c r="D1424" t="s">
        <v>11</v>
      </c>
      <c r="E1424" t="s">
        <v>687</v>
      </c>
      <c r="F1424" t="s">
        <v>52</v>
      </c>
      <c r="G1424" t="s">
        <v>20</v>
      </c>
      <c r="H1424" t="s">
        <v>1002</v>
      </c>
      <c r="I1424">
        <v>9</v>
      </c>
      <c r="J1424" t="s">
        <v>388</v>
      </c>
      <c r="M1424" t="s">
        <v>10</v>
      </c>
      <c r="N1424">
        <v>2.1</v>
      </c>
    </row>
    <row r="1425" spans="1:14" hidden="1" x14ac:dyDescent="0.45">
      <c r="A1425" t="s">
        <v>385</v>
      </c>
      <c r="B1425" t="s">
        <v>386</v>
      </c>
      <c r="C1425">
        <v>9</v>
      </c>
      <c r="D1425" t="s">
        <v>9</v>
      </c>
      <c r="E1425" t="s">
        <v>388</v>
      </c>
      <c r="H1425" t="s">
        <v>1002</v>
      </c>
      <c r="I1425">
        <v>10</v>
      </c>
      <c r="J1425" t="s">
        <v>696</v>
      </c>
      <c r="K1425" t="s">
        <v>77</v>
      </c>
      <c r="L1425" t="s">
        <v>20</v>
      </c>
      <c r="M1425" t="s">
        <v>10</v>
      </c>
      <c r="N1425">
        <v>2.1</v>
      </c>
    </row>
    <row r="1426" spans="1:14" hidden="1" x14ac:dyDescent="0.45">
      <c r="A1426" t="s">
        <v>385</v>
      </c>
      <c r="B1426" t="s">
        <v>386</v>
      </c>
      <c r="C1426">
        <v>10</v>
      </c>
      <c r="D1426" t="s">
        <v>11</v>
      </c>
      <c r="E1426" t="s">
        <v>696</v>
      </c>
      <c r="F1426" t="s">
        <v>77</v>
      </c>
      <c r="G1426" t="s">
        <v>20</v>
      </c>
      <c r="H1426" t="s">
        <v>1002</v>
      </c>
      <c r="I1426">
        <v>11</v>
      </c>
      <c r="J1426" t="s">
        <v>389</v>
      </c>
      <c r="M1426" t="s">
        <v>10</v>
      </c>
      <c r="N1426">
        <v>2.1</v>
      </c>
    </row>
    <row r="1427" spans="1:14" hidden="1" x14ac:dyDescent="0.45">
      <c r="A1427" t="s">
        <v>385</v>
      </c>
      <c r="B1427" t="s">
        <v>386</v>
      </c>
      <c r="C1427">
        <v>11</v>
      </c>
      <c r="D1427" t="s">
        <v>9</v>
      </c>
      <c r="E1427" t="s">
        <v>389</v>
      </c>
      <c r="H1427" t="s">
        <v>1002</v>
      </c>
      <c r="I1427">
        <v>12</v>
      </c>
      <c r="J1427" t="s">
        <v>886</v>
      </c>
      <c r="K1427" t="s">
        <v>22</v>
      </c>
      <c r="L1427" t="s">
        <v>56</v>
      </c>
      <c r="M1427" t="s">
        <v>10</v>
      </c>
      <c r="N1427">
        <v>2.1</v>
      </c>
    </row>
    <row r="1428" spans="1:14" hidden="1" x14ac:dyDescent="0.45">
      <c r="A1428" t="s">
        <v>385</v>
      </c>
      <c r="B1428" t="s">
        <v>386</v>
      </c>
      <c r="C1428">
        <v>12</v>
      </c>
      <c r="D1428" t="s">
        <v>11</v>
      </c>
      <c r="E1428" t="s">
        <v>886</v>
      </c>
      <c r="F1428" t="s">
        <v>22</v>
      </c>
      <c r="G1428" t="s">
        <v>56</v>
      </c>
      <c r="H1428" t="s">
        <v>1002</v>
      </c>
      <c r="I1428">
        <v>13</v>
      </c>
      <c r="J1428" t="s">
        <v>38</v>
      </c>
      <c r="M1428" t="s">
        <v>10</v>
      </c>
      <c r="N1428">
        <v>2.1</v>
      </c>
    </row>
    <row r="1429" spans="1:14" hidden="1" x14ac:dyDescent="0.45">
      <c r="A1429" t="s">
        <v>385</v>
      </c>
      <c r="B1429" t="s">
        <v>386</v>
      </c>
      <c r="C1429">
        <v>13</v>
      </c>
      <c r="D1429" t="s">
        <v>9</v>
      </c>
      <c r="E1429" t="s">
        <v>38</v>
      </c>
      <c r="H1429" t="s">
        <v>1002</v>
      </c>
      <c r="I1429">
        <v>14</v>
      </c>
      <c r="J1429" t="s">
        <v>684</v>
      </c>
      <c r="K1429" t="s">
        <v>32</v>
      </c>
      <c r="L1429" t="s">
        <v>23</v>
      </c>
      <c r="M1429" t="s">
        <v>10</v>
      </c>
      <c r="N1429">
        <v>2.1</v>
      </c>
    </row>
    <row r="1430" spans="1:14" hidden="1" x14ac:dyDescent="0.45">
      <c r="A1430" t="s">
        <v>385</v>
      </c>
      <c r="B1430" t="s">
        <v>386</v>
      </c>
      <c r="C1430">
        <v>14</v>
      </c>
      <c r="D1430" t="s">
        <v>11</v>
      </c>
      <c r="E1430" t="s">
        <v>684</v>
      </c>
      <c r="F1430" t="s">
        <v>32</v>
      </c>
      <c r="G1430" t="s">
        <v>23</v>
      </c>
      <c r="H1430" t="s">
        <v>1002</v>
      </c>
      <c r="I1430">
        <v>15</v>
      </c>
      <c r="J1430" t="s">
        <v>390</v>
      </c>
      <c r="M1430" t="s">
        <v>10</v>
      </c>
      <c r="N1430">
        <v>2.1</v>
      </c>
    </row>
    <row r="1431" spans="1:14" hidden="1" x14ac:dyDescent="0.45">
      <c r="A1431" t="s">
        <v>385</v>
      </c>
      <c r="B1431" t="s">
        <v>386</v>
      </c>
      <c r="C1431">
        <v>15</v>
      </c>
      <c r="D1431" t="s">
        <v>9</v>
      </c>
      <c r="E1431" t="s">
        <v>390</v>
      </c>
      <c r="H1431" t="s">
        <v>1002</v>
      </c>
      <c r="I1431">
        <v>16</v>
      </c>
      <c r="J1431" t="s">
        <v>698</v>
      </c>
      <c r="K1431" t="s">
        <v>99</v>
      </c>
      <c r="L1431" t="s">
        <v>23</v>
      </c>
      <c r="M1431" t="s">
        <v>10</v>
      </c>
      <c r="N1431">
        <v>2.1</v>
      </c>
    </row>
    <row r="1432" spans="1:14" hidden="1" x14ac:dyDescent="0.45">
      <c r="A1432" t="s">
        <v>385</v>
      </c>
      <c r="B1432" t="s">
        <v>386</v>
      </c>
      <c r="C1432">
        <v>16</v>
      </c>
      <c r="D1432" t="s">
        <v>11</v>
      </c>
      <c r="E1432" t="s">
        <v>698</v>
      </c>
      <c r="F1432" t="s">
        <v>99</v>
      </c>
      <c r="G1432" t="s">
        <v>23</v>
      </c>
      <c r="H1432" t="s">
        <v>1002</v>
      </c>
      <c r="I1432">
        <v>17</v>
      </c>
      <c r="J1432" t="s">
        <v>391</v>
      </c>
      <c r="M1432" t="s">
        <v>10</v>
      </c>
      <c r="N1432">
        <v>2.1</v>
      </c>
    </row>
    <row r="1433" spans="1:14" hidden="1" x14ac:dyDescent="0.45">
      <c r="A1433" t="s">
        <v>385</v>
      </c>
      <c r="B1433" t="s">
        <v>386</v>
      </c>
      <c r="C1433">
        <v>17</v>
      </c>
      <c r="D1433" t="s">
        <v>9</v>
      </c>
      <c r="E1433" t="s">
        <v>391</v>
      </c>
      <c r="H1433" t="s">
        <v>1002</v>
      </c>
      <c r="I1433">
        <v>18</v>
      </c>
      <c r="J1433" t="s">
        <v>682</v>
      </c>
      <c r="K1433" t="s">
        <v>25</v>
      </c>
      <c r="L1433" t="s">
        <v>26</v>
      </c>
      <c r="M1433" t="s">
        <v>10</v>
      </c>
      <c r="N1433">
        <v>2.1</v>
      </c>
    </row>
    <row r="1434" spans="1:14" hidden="1" x14ac:dyDescent="0.45">
      <c r="A1434" t="s">
        <v>385</v>
      </c>
      <c r="B1434" t="s">
        <v>386</v>
      </c>
      <c r="C1434">
        <v>18</v>
      </c>
      <c r="D1434" t="s">
        <v>11</v>
      </c>
      <c r="E1434" t="s">
        <v>682</v>
      </c>
      <c r="F1434" t="s">
        <v>25</v>
      </c>
      <c r="G1434" t="s">
        <v>26</v>
      </c>
      <c r="H1434" t="s">
        <v>1002</v>
      </c>
      <c r="I1434">
        <v>19</v>
      </c>
      <c r="J1434" t="s">
        <v>27</v>
      </c>
      <c r="M1434" t="s">
        <v>10</v>
      </c>
      <c r="N1434">
        <v>2.1</v>
      </c>
    </row>
    <row r="1435" spans="1:14" hidden="1" x14ac:dyDescent="0.45">
      <c r="A1435" t="s">
        <v>385</v>
      </c>
      <c r="B1435" t="s">
        <v>386</v>
      </c>
      <c r="C1435">
        <v>19</v>
      </c>
      <c r="D1435" t="s">
        <v>9</v>
      </c>
      <c r="E1435" t="s">
        <v>27</v>
      </c>
      <c r="H1435" t="s">
        <v>1002</v>
      </c>
      <c r="I1435">
        <v>20</v>
      </c>
      <c r="J1435" t="s">
        <v>891</v>
      </c>
      <c r="K1435" t="s">
        <v>22</v>
      </c>
      <c r="L1435" t="s">
        <v>56</v>
      </c>
      <c r="M1435" t="s">
        <v>10</v>
      </c>
      <c r="N1435">
        <v>2.1</v>
      </c>
    </row>
    <row r="1436" spans="1:14" hidden="1" x14ac:dyDescent="0.45">
      <c r="A1436" t="s">
        <v>385</v>
      </c>
      <c r="B1436" t="s">
        <v>386</v>
      </c>
      <c r="C1436">
        <v>20</v>
      </c>
      <c r="D1436" t="s">
        <v>11</v>
      </c>
      <c r="E1436" t="s">
        <v>891</v>
      </c>
      <c r="F1436" t="s">
        <v>22</v>
      </c>
      <c r="G1436" t="s">
        <v>56</v>
      </c>
      <c r="H1436" t="s">
        <v>1002</v>
      </c>
      <c r="I1436">
        <v>21</v>
      </c>
      <c r="J1436" t="s">
        <v>38</v>
      </c>
      <c r="M1436" t="s">
        <v>10</v>
      </c>
      <c r="N1436">
        <v>2.1</v>
      </c>
    </row>
    <row r="1437" spans="1:14" hidden="1" x14ac:dyDescent="0.45">
      <c r="A1437" t="s">
        <v>385</v>
      </c>
      <c r="B1437" t="s">
        <v>386</v>
      </c>
      <c r="C1437">
        <v>21</v>
      </c>
      <c r="D1437" t="s">
        <v>9</v>
      </c>
      <c r="E1437" t="s">
        <v>38</v>
      </c>
      <c r="H1437" t="s">
        <v>1002</v>
      </c>
      <c r="I1437">
        <v>22</v>
      </c>
      <c r="J1437" t="s">
        <v>684</v>
      </c>
      <c r="K1437" t="s">
        <v>32</v>
      </c>
      <c r="L1437" t="s">
        <v>23</v>
      </c>
      <c r="M1437" t="s">
        <v>10</v>
      </c>
      <c r="N1437">
        <v>2.1</v>
      </c>
    </row>
    <row r="1438" spans="1:14" hidden="1" x14ac:dyDescent="0.45">
      <c r="A1438" t="s">
        <v>385</v>
      </c>
      <c r="B1438" t="s">
        <v>386</v>
      </c>
      <c r="C1438">
        <v>22</v>
      </c>
      <c r="D1438" t="s">
        <v>11</v>
      </c>
      <c r="E1438" t="s">
        <v>684</v>
      </c>
      <c r="F1438" t="s">
        <v>32</v>
      </c>
      <c r="G1438" t="s">
        <v>23</v>
      </c>
      <c r="H1438" t="s">
        <v>1002</v>
      </c>
      <c r="I1438">
        <v>23</v>
      </c>
      <c r="J1438" t="s">
        <v>392</v>
      </c>
      <c r="M1438" t="s">
        <v>10</v>
      </c>
      <c r="N1438">
        <v>2.1</v>
      </c>
    </row>
    <row r="1439" spans="1:14" hidden="1" x14ac:dyDescent="0.45">
      <c r="A1439" t="s">
        <v>385</v>
      </c>
      <c r="B1439" t="s">
        <v>386</v>
      </c>
      <c r="C1439">
        <v>23</v>
      </c>
      <c r="D1439" t="s">
        <v>9</v>
      </c>
      <c r="E1439" t="s">
        <v>392</v>
      </c>
      <c r="H1439" t="s">
        <v>1002</v>
      </c>
      <c r="I1439">
        <v>24</v>
      </c>
      <c r="J1439" t="s">
        <v>698</v>
      </c>
      <c r="K1439" t="s">
        <v>99</v>
      </c>
      <c r="L1439" t="s">
        <v>23</v>
      </c>
      <c r="M1439" t="s">
        <v>10</v>
      </c>
      <c r="N1439">
        <v>2.1</v>
      </c>
    </row>
    <row r="1440" spans="1:14" hidden="1" x14ac:dyDescent="0.45">
      <c r="A1440" t="s">
        <v>385</v>
      </c>
      <c r="B1440" t="s">
        <v>386</v>
      </c>
      <c r="C1440">
        <v>24</v>
      </c>
      <c r="D1440" t="s">
        <v>11</v>
      </c>
      <c r="E1440" t="s">
        <v>698</v>
      </c>
      <c r="F1440" t="s">
        <v>99</v>
      </c>
      <c r="G1440" t="s">
        <v>23</v>
      </c>
      <c r="H1440" t="s">
        <v>1002</v>
      </c>
      <c r="I1440">
        <v>25</v>
      </c>
      <c r="J1440" t="s">
        <v>393</v>
      </c>
      <c r="M1440" t="s">
        <v>10</v>
      </c>
      <c r="N1440">
        <v>2.1</v>
      </c>
    </row>
    <row r="1441" spans="1:14" hidden="1" x14ac:dyDescent="0.45">
      <c r="A1441" t="s">
        <v>385</v>
      </c>
      <c r="B1441" t="s">
        <v>386</v>
      </c>
      <c r="C1441">
        <v>25</v>
      </c>
      <c r="D1441" t="s">
        <v>9</v>
      </c>
      <c r="E1441" t="s">
        <v>393</v>
      </c>
      <c r="H1441" t="s">
        <v>1002</v>
      </c>
      <c r="I1441">
        <v>26</v>
      </c>
      <c r="J1441" t="s">
        <v>684</v>
      </c>
      <c r="K1441" t="s">
        <v>32</v>
      </c>
      <c r="L1441" t="s">
        <v>23</v>
      </c>
      <c r="M1441" t="s">
        <v>10</v>
      </c>
      <c r="N1441">
        <v>2.1</v>
      </c>
    </row>
    <row r="1442" spans="1:14" hidden="1" x14ac:dyDescent="0.45">
      <c r="A1442" t="s">
        <v>385</v>
      </c>
      <c r="B1442" t="s">
        <v>386</v>
      </c>
      <c r="C1442">
        <v>26</v>
      </c>
      <c r="D1442" t="s">
        <v>11</v>
      </c>
      <c r="E1442" t="s">
        <v>684</v>
      </c>
      <c r="F1442" t="s">
        <v>32</v>
      </c>
      <c r="G1442" t="s">
        <v>23</v>
      </c>
      <c r="H1442" t="s">
        <v>1002</v>
      </c>
      <c r="I1442">
        <v>27</v>
      </c>
      <c r="J1442" t="s">
        <v>90</v>
      </c>
      <c r="M1442" t="s">
        <v>10</v>
      </c>
      <c r="N1442">
        <v>2.1</v>
      </c>
    </row>
    <row r="1443" spans="1:14" hidden="1" x14ac:dyDescent="0.45">
      <c r="A1443" t="s">
        <v>385</v>
      </c>
      <c r="B1443" t="s">
        <v>386</v>
      </c>
      <c r="C1443">
        <v>27</v>
      </c>
      <c r="D1443" t="s">
        <v>9</v>
      </c>
      <c r="E1443" t="s">
        <v>90</v>
      </c>
      <c r="H1443" t="s">
        <v>1002</v>
      </c>
      <c r="I1443">
        <v>28</v>
      </c>
      <c r="K1443" t="s">
        <v>91</v>
      </c>
      <c r="L1443" t="s">
        <v>23</v>
      </c>
      <c r="M1443" t="s">
        <v>10</v>
      </c>
      <c r="N1443">
        <v>2.1</v>
      </c>
    </row>
    <row r="1444" spans="1:14" hidden="1" x14ac:dyDescent="0.45">
      <c r="A1444" t="s">
        <v>385</v>
      </c>
      <c r="B1444" t="s">
        <v>386</v>
      </c>
      <c r="C1444">
        <v>28</v>
      </c>
      <c r="D1444" t="s">
        <v>11</v>
      </c>
      <c r="F1444" t="s">
        <v>91</v>
      </c>
      <c r="G1444" t="s">
        <v>23</v>
      </c>
      <c r="H1444" t="s">
        <v>1002</v>
      </c>
      <c r="I1444">
        <v>29</v>
      </c>
      <c r="J1444" t="s">
        <v>394</v>
      </c>
      <c r="M1444" t="s">
        <v>10</v>
      </c>
      <c r="N1444">
        <v>2.1</v>
      </c>
    </row>
    <row r="1445" spans="1:14" hidden="1" x14ac:dyDescent="0.45">
      <c r="A1445" t="s">
        <v>385</v>
      </c>
      <c r="B1445" t="s">
        <v>386</v>
      </c>
      <c r="C1445">
        <v>29</v>
      </c>
      <c r="D1445" t="s">
        <v>9</v>
      </c>
      <c r="E1445" t="s">
        <v>394</v>
      </c>
      <c r="H1445" t="s">
        <v>1002</v>
      </c>
      <c r="I1445">
        <v>30</v>
      </c>
      <c r="J1445" t="s">
        <v>682</v>
      </c>
      <c r="K1445" t="s">
        <v>25</v>
      </c>
      <c r="L1445" t="s">
        <v>26</v>
      </c>
      <c r="M1445" t="s">
        <v>10</v>
      </c>
      <c r="N1445">
        <v>2.1</v>
      </c>
    </row>
    <row r="1446" spans="1:14" hidden="1" x14ac:dyDescent="0.45">
      <c r="A1446" t="s">
        <v>385</v>
      </c>
      <c r="B1446" t="s">
        <v>386</v>
      </c>
      <c r="C1446">
        <v>30</v>
      </c>
      <c r="D1446" t="s">
        <v>11</v>
      </c>
      <c r="E1446" t="s">
        <v>682</v>
      </c>
      <c r="F1446" t="s">
        <v>25</v>
      </c>
      <c r="G1446" t="s">
        <v>26</v>
      </c>
      <c r="H1446" t="s">
        <v>1002</v>
      </c>
      <c r="I1446">
        <v>31</v>
      </c>
      <c r="J1446" t="s">
        <v>27</v>
      </c>
      <c r="M1446" t="s">
        <v>10</v>
      </c>
      <c r="N1446">
        <v>2.1</v>
      </c>
    </row>
    <row r="1447" spans="1:14" hidden="1" x14ac:dyDescent="0.45">
      <c r="A1447" t="s">
        <v>385</v>
      </c>
      <c r="B1447" t="s">
        <v>386</v>
      </c>
      <c r="C1447">
        <v>31</v>
      </c>
      <c r="D1447" t="s">
        <v>9</v>
      </c>
      <c r="E1447" t="s">
        <v>27</v>
      </c>
      <c r="H1447" t="s">
        <v>1002</v>
      </c>
      <c r="I1447">
        <v>32</v>
      </c>
      <c r="J1447" t="s">
        <v>720</v>
      </c>
      <c r="K1447" t="s">
        <v>22</v>
      </c>
      <c r="L1447" t="s">
        <v>55</v>
      </c>
      <c r="M1447" t="s">
        <v>10</v>
      </c>
      <c r="N1447">
        <v>2.1</v>
      </c>
    </row>
    <row r="1448" spans="1:14" hidden="1" x14ac:dyDescent="0.45">
      <c r="A1448" t="s">
        <v>385</v>
      </c>
      <c r="B1448" t="s">
        <v>386</v>
      </c>
      <c r="C1448">
        <v>32</v>
      </c>
      <c r="D1448" t="s">
        <v>11</v>
      </c>
      <c r="E1448" t="s">
        <v>720</v>
      </c>
      <c r="F1448" t="s">
        <v>22</v>
      </c>
      <c r="G1448" t="s">
        <v>55</v>
      </c>
      <c r="H1448" t="s">
        <v>1002</v>
      </c>
      <c r="I1448">
        <v>33</v>
      </c>
      <c r="J1448" t="s">
        <v>971</v>
      </c>
      <c r="M1448" t="s">
        <v>10</v>
      </c>
      <c r="N1448">
        <v>2.1</v>
      </c>
    </row>
    <row r="1449" spans="1:14" hidden="1" x14ac:dyDescent="0.45">
      <c r="A1449" t="s">
        <v>385</v>
      </c>
      <c r="B1449" t="s">
        <v>386</v>
      </c>
      <c r="C1449">
        <v>33</v>
      </c>
      <c r="D1449" t="s">
        <v>9</v>
      </c>
      <c r="E1449" t="s">
        <v>971</v>
      </c>
      <c r="H1449" t="s">
        <v>1002</v>
      </c>
      <c r="I1449">
        <v>34</v>
      </c>
      <c r="J1449" t="s">
        <v>690</v>
      </c>
      <c r="K1449" t="s">
        <v>22</v>
      </c>
      <c r="L1449" t="s">
        <v>55</v>
      </c>
      <c r="M1449" t="s">
        <v>10</v>
      </c>
      <c r="N1449">
        <v>2.1</v>
      </c>
    </row>
    <row r="1450" spans="1:14" hidden="1" x14ac:dyDescent="0.45">
      <c r="A1450" t="s">
        <v>385</v>
      </c>
      <c r="B1450" t="s">
        <v>386</v>
      </c>
      <c r="C1450">
        <v>34</v>
      </c>
      <c r="D1450" t="s">
        <v>11</v>
      </c>
      <c r="E1450" t="s">
        <v>690</v>
      </c>
      <c r="F1450" t="s">
        <v>22</v>
      </c>
      <c r="G1450" t="s">
        <v>55</v>
      </c>
      <c r="H1450" t="s">
        <v>1002</v>
      </c>
      <c r="I1450">
        <v>35</v>
      </c>
      <c r="J1450" t="s">
        <v>395</v>
      </c>
      <c r="M1450" t="s">
        <v>10</v>
      </c>
      <c r="N1450">
        <v>2.1</v>
      </c>
    </row>
    <row r="1451" spans="1:14" hidden="1" x14ac:dyDescent="0.45">
      <c r="A1451" t="s">
        <v>385</v>
      </c>
      <c r="B1451" t="s">
        <v>386</v>
      </c>
      <c r="C1451">
        <v>35</v>
      </c>
      <c r="D1451" t="s">
        <v>9</v>
      </c>
      <c r="E1451" t="s">
        <v>395</v>
      </c>
      <c r="H1451" t="s">
        <v>1002</v>
      </c>
      <c r="I1451">
        <v>36</v>
      </c>
      <c r="J1451" t="s">
        <v>728</v>
      </c>
      <c r="K1451" t="s">
        <v>290</v>
      </c>
      <c r="L1451" t="s">
        <v>55</v>
      </c>
      <c r="M1451" t="s">
        <v>10</v>
      </c>
      <c r="N1451">
        <v>2.1</v>
      </c>
    </row>
    <row r="1452" spans="1:14" hidden="1" x14ac:dyDescent="0.45">
      <c r="A1452" t="s">
        <v>385</v>
      </c>
      <c r="B1452" t="s">
        <v>386</v>
      </c>
      <c r="C1452">
        <v>36</v>
      </c>
      <c r="D1452" t="s">
        <v>11</v>
      </c>
      <c r="E1452" t="s">
        <v>728</v>
      </c>
      <c r="F1452" t="s">
        <v>290</v>
      </c>
      <c r="G1452" t="s">
        <v>55</v>
      </c>
      <c r="H1452" t="s">
        <v>1002</v>
      </c>
      <c r="I1452">
        <v>37</v>
      </c>
      <c r="J1452" t="s">
        <v>396</v>
      </c>
      <c r="M1452" t="s">
        <v>10</v>
      </c>
      <c r="N1452">
        <v>2.1</v>
      </c>
    </row>
    <row r="1453" spans="1:14" hidden="1" x14ac:dyDescent="0.45">
      <c r="A1453" t="s">
        <v>385</v>
      </c>
      <c r="B1453" t="s">
        <v>386</v>
      </c>
      <c r="C1453">
        <v>37</v>
      </c>
      <c r="D1453" t="s">
        <v>9</v>
      </c>
      <c r="E1453" t="s">
        <v>396</v>
      </c>
      <c r="H1453" t="s">
        <v>1002</v>
      </c>
      <c r="I1453">
        <v>38</v>
      </c>
      <c r="J1453" t="s">
        <v>728</v>
      </c>
      <c r="K1453" t="s">
        <v>290</v>
      </c>
      <c r="L1453" t="s">
        <v>55</v>
      </c>
      <c r="M1453" t="s">
        <v>10</v>
      </c>
      <c r="N1453">
        <v>2.1</v>
      </c>
    </row>
    <row r="1454" spans="1:14" hidden="1" x14ac:dyDescent="0.45">
      <c r="A1454" t="s">
        <v>385</v>
      </c>
      <c r="B1454" t="s">
        <v>386</v>
      </c>
      <c r="C1454">
        <v>38</v>
      </c>
      <c r="D1454" t="s">
        <v>11</v>
      </c>
      <c r="E1454" t="s">
        <v>728</v>
      </c>
      <c r="F1454" t="s">
        <v>290</v>
      </c>
      <c r="G1454" t="s">
        <v>55</v>
      </c>
      <c r="H1454" t="s">
        <v>1002</v>
      </c>
      <c r="I1454">
        <v>39</v>
      </c>
      <c r="J1454" t="s">
        <v>104</v>
      </c>
      <c r="M1454" t="s">
        <v>10</v>
      </c>
      <c r="N1454">
        <v>2.1</v>
      </c>
    </row>
    <row r="1455" spans="1:14" hidden="1" x14ac:dyDescent="0.45">
      <c r="A1455" t="s">
        <v>385</v>
      </c>
      <c r="B1455" t="s">
        <v>386</v>
      </c>
      <c r="C1455">
        <v>39</v>
      </c>
      <c r="D1455" t="s">
        <v>9</v>
      </c>
      <c r="E1455" t="s">
        <v>104</v>
      </c>
      <c r="H1455" t="s">
        <v>1002</v>
      </c>
      <c r="I1455">
        <v>40</v>
      </c>
      <c r="J1455" t="s">
        <v>708</v>
      </c>
      <c r="K1455" t="s">
        <v>155</v>
      </c>
      <c r="L1455" t="s">
        <v>156</v>
      </c>
      <c r="M1455" t="s">
        <v>10</v>
      </c>
      <c r="N1455">
        <v>2.1</v>
      </c>
    </row>
    <row r="1456" spans="1:14" hidden="1" x14ac:dyDescent="0.45">
      <c r="A1456" t="s">
        <v>385</v>
      </c>
      <c r="B1456" t="s">
        <v>386</v>
      </c>
      <c r="C1456">
        <v>40</v>
      </c>
      <c r="D1456" t="s">
        <v>11</v>
      </c>
      <c r="E1456" t="s">
        <v>708</v>
      </c>
      <c r="F1456" t="s">
        <v>155</v>
      </c>
      <c r="G1456" t="s">
        <v>156</v>
      </c>
      <c r="H1456" t="s">
        <v>1002</v>
      </c>
      <c r="I1456">
        <v>41</v>
      </c>
      <c r="J1456" t="s">
        <v>157</v>
      </c>
      <c r="M1456" t="s">
        <v>10</v>
      </c>
      <c r="N1456">
        <v>2.1</v>
      </c>
    </row>
    <row r="1457" spans="1:14" hidden="1" x14ac:dyDescent="0.45">
      <c r="A1457" t="s">
        <v>385</v>
      </c>
      <c r="B1457" t="s">
        <v>386</v>
      </c>
      <c r="C1457">
        <v>41</v>
      </c>
      <c r="D1457" t="s">
        <v>9</v>
      </c>
      <c r="E1457" t="s">
        <v>157</v>
      </c>
      <c r="H1457" t="s">
        <v>1002</v>
      </c>
      <c r="I1457">
        <v>42</v>
      </c>
      <c r="J1457" t="s">
        <v>709</v>
      </c>
      <c r="K1457" t="s">
        <v>158</v>
      </c>
      <c r="L1457" t="s">
        <v>55</v>
      </c>
      <c r="M1457" t="s">
        <v>10</v>
      </c>
      <c r="N1457">
        <v>2.1</v>
      </c>
    </row>
    <row r="1458" spans="1:14" hidden="1" x14ac:dyDescent="0.45">
      <c r="A1458" t="s">
        <v>385</v>
      </c>
      <c r="B1458" t="s">
        <v>386</v>
      </c>
      <c r="C1458">
        <v>42</v>
      </c>
      <c r="D1458" t="s">
        <v>11</v>
      </c>
      <c r="E1458" t="s">
        <v>709</v>
      </c>
      <c r="F1458" t="s">
        <v>158</v>
      </c>
      <c r="G1458" t="s">
        <v>55</v>
      </c>
      <c r="H1458" t="s">
        <v>1002</v>
      </c>
      <c r="I1458">
        <v>43</v>
      </c>
      <c r="J1458" t="s">
        <v>971</v>
      </c>
      <c r="M1458" t="s">
        <v>10</v>
      </c>
      <c r="N1458">
        <v>2.1</v>
      </c>
    </row>
    <row r="1459" spans="1:14" hidden="1" x14ac:dyDescent="0.45">
      <c r="A1459" t="s">
        <v>385</v>
      </c>
      <c r="B1459" t="s">
        <v>386</v>
      </c>
      <c r="C1459">
        <v>43</v>
      </c>
      <c r="D1459" t="s">
        <v>9</v>
      </c>
      <c r="E1459" t="s">
        <v>971</v>
      </c>
      <c r="H1459" t="s">
        <v>1002</v>
      </c>
      <c r="I1459">
        <v>44</v>
      </c>
      <c r="J1459" t="s">
        <v>690</v>
      </c>
      <c r="K1459" t="s">
        <v>22</v>
      </c>
      <c r="L1459" t="s">
        <v>55</v>
      </c>
      <c r="M1459" t="s">
        <v>10</v>
      </c>
      <c r="N1459">
        <v>2.1</v>
      </c>
    </row>
    <row r="1460" spans="1:14" hidden="1" x14ac:dyDescent="0.45">
      <c r="A1460" t="s">
        <v>385</v>
      </c>
      <c r="B1460" t="s">
        <v>386</v>
      </c>
      <c r="C1460">
        <v>44</v>
      </c>
      <c r="D1460" t="s">
        <v>11</v>
      </c>
      <c r="E1460" t="s">
        <v>690</v>
      </c>
      <c r="F1460" t="s">
        <v>22</v>
      </c>
      <c r="G1460" t="s">
        <v>55</v>
      </c>
      <c r="H1460" t="s">
        <v>1002</v>
      </c>
      <c r="I1460">
        <v>45</v>
      </c>
      <c r="J1460" t="s">
        <v>104</v>
      </c>
      <c r="M1460" t="s">
        <v>10</v>
      </c>
      <c r="N1460">
        <v>2.1</v>
      </c>
    </row>
    <row r="1461" spans="1:14" hidden="1" x14ac:dyDescent="0.45">
      <c r="A1461" t="s">
        <v>385</v>
      </c>
      <c r="B1461" t="s">
        <v>386</v>
      </c>
      <c r="C1461">
        <v>45</v>
      </c>
      <c r="D1461" t="s">
        <v>9</v>
      </c>
      <c r="E1461" t="s">
        <v>104</v>
      </c>
      <c r="H1461" t="s">
        <v>1002</v>
      </c>
      <c r="I1461">
        <v>46</v>
      </c>
      <c r="J1461" t="s">
        <v>684</v>
      </c>
      <c r="K1461" t="s">
        <v>32</v>
      </c>
      <c r="L1461" t="s">
        <v>23</v>
      </c>
      <c r="M1461" t="s">
        <v>10</v>
      </c>
      <c r="N1461">
        <v>2.1</v>
      </c>
    </row>
    <row r="1462" spans="1:14" hidden="1" x14ac:dyDescent="0.45">
      <c r="A1462" t="s">
        <v>385</v>
      </c>
      <c r="B1462" t="s">
        <v>386</v>
      </c>
      <c r="C1462">
        <v>46</v>
      </c>
      <c r="D1462" t="s">
        <v>11</v>
      </c>
      <c r="E1462" t="s">
        <v>684</v>
      </c>
      <c r="F1462" t="s">
        <v>32</v>
      </c>
      <c r="G1462" t="s">
        <v>23</v>
      </c>
      <c r="H1462" t="s">
        <v>1002</v>
      </c>
      <c r="I1462">
        <v>47</v>
      </c>
      <c r="J1462" t="s">
        <v>397</v>
      </c>
      <c r="M1462" t="s">
        <v>10</v>
      </c>
      <c r="N1462">
        <v>2.1</v>
      </c>
    </row>
    <row r="1463" spans="1:14" hidden="1" x14ac:dyDescent="0.45">
      <c r="A1463" t="s">
        <v>385</v>
      </c>
      <c r="B1463" t="s">
        <v>386</v>
      </c>
      <c r="C1463">
        <v>47</v>
      </c>
      <c r="D1463" t="s">
        <v>9</v>
      </c>
      <c r="E1463" t="s">
        <v>397</v>
      </c>
      <c r="H1463" t="s">
        <v>1002</v>
      </c>
      <c r="I1463">
        <v>48</v>
      </c>
      <c r="J1463" t="s">
        <v>892</v>
      </c>
      <c r="K1463" t="s">
        <v>30</v>
      </c>
      <c r="L1463" t="s">
        <v>23</v>
      </c>
      <c r="M1463" t="s">
        <v>10</v>
      </c>
      <c r="N1463">
        <v>2.1</v>
      </c>
    </row>
    <row r="1464" spans="1:14" hidden="1" x14ac:dyDescent="0.45">
      <c r="A1464" t="s">
        <v>385</v>
      </c>
      <c r="B1464" t="s">
        <v>386</v>
      </c>
      <c r="C1464">
        <v>48</v>
      </c>
      <c r="D1464" t="s">
        <v>11</v>
      </c>
      <c r="E1464" t="s">
        <v>892</v>
      </c>
      <c r="F1464" t="s">
        <v>30</v>
      </c>
      <c r="G1464" t="s">
        <v>23</v>
      </c>
      <c r="H1464" t="s">
        <v>1002</v>
      </c>
      <c r="I1464">
        <v>49</v>
      </c>
      <c r="J1464" t="s">
        <v>398</v>
      </c>
      <c r="M1464" t="s">
        <v>10</v>
      </c>
      <c r="N1464">
        <v>2.1</v>
      </c>
    </row>
    <row r="1465" spans="1:14" hidden="1" x14ac:dyDescent="0.45">
      <c r="A1465" t="s">
        <v>385</v>
      </c>
      <c r="B1465" t="s">
        <v>386</v>
      </c>
      <c r="C1465">
        <v>49</v>
      </c>
      <c r="D1465" t="s">
        <v>9</v>
      </c>
      <c r="E1465" t="s">
        <v>398</v>
      </c>
      <c r="H1465" t="s">
        <v>1002</v>
      </c>
      <c r="I1465">
        <v>50</v>
      </c>
      <c r="J1465" t="s">
        <v>682</v>
      </c>
      <c r="K1465" t="s">
        <v>25</v>
      </c>
      <c r="L1465" t="s">
        <v>26</v>
      </c>
      <c r="M1465" t="s">
        <v>10</v>
      </c>
      <c r="N1465">
        <v>2.1</v>
      </c>
    </row>
    <row r="1466" spans="1:14" hidden="1" x14ac:dyDescent="0.45">
      <c r="A1466" t="s">
        <v>385</v>
      </c>
      <c r="B1466" t="s">
        <v>386</v>
      </c>
      <c r="C1466">
        <v>50</v>
      </c>
      <c r="D1466" t="s">
        <v>11</v>
      </c>
      <c r="E1466" t="s">
        <v>682</v>
      </c>
      <c r="F1466" t="s">
        <v>25</v>
      </c>
      <c r="G1466" t="s">
        <v>26</v>
      </c>
      <c r="H1466" t="s">
        <v>1002</v>
      </c>
      <c r="I1466">
        <v>51</v>
      </c>
      <c r="J1466" t="s">
        <v>27</v>
      </c>
      <c r="M1466" t="s">
        <v>10</v>
      </c>
      <c r="N1466">
        <v>2.1</v>
      </c>
    </row>
    <row r="1467" spans="1:14" hidden="1" x14ac:dyDescent="0.45">
      <c r="A1467" t="s">
        <v>385</v>
      </c>
      <c r="B1467" t="s">
        <v>386</v>
      </c>
      <c r="C1467">
        <v>51</v>
      </c>
      <c r="D1467" t="s">
        <v>9</v>
      </c>
      <c r="E1467" t="s">
        <v>27</v>
      </c>
      <c r="H1467" t="s">
        <v>1002</v>
      </c>
      <c r="I1467">
        <v>52</v>
      </c>
      <c r="J1467" t="s">
        <v>690</v>
      </c>
      <c r="K1467" t="s">
        <v>22</v>
      </c>
      <c r="L1467" t="s">
        <v>55</v>
      </c>
      <c r="M1467" t="s">
        <v>10</v>
      </c>
      <c r="N1467">
        <v>2.1</v>
      </c>
    </row>
    <row r="1468" spans="1:14" hidden="1" x14ac:dyDescent="0.45">
      <c r="A1468" t="s">
        <v>385</v>
      </c>
      <c r="B1468" t="s">
        <v>386</v>
      </c>
      <c r="C1468">
        <v>52</v>
      </c>
      <c r="D1468" t="s">
        <v>11</v>
      </c>
      <c r="E1468" t="s">
        <v>690</v>
      </c>
      <c r="F1468" t="s">
        <v>22</v>
      </c>
      <c r="G1468" t="s">
        <v>55</v>
      </c>
      <c r="H1468" t="s">
        <v>1002</v>
      </c>
      <c r="I1468">
        <v>53</v>
      </c>
      <c r="J1468" t="s">
        <v>980</v>
      </c>
      <c r="M1468" t="s">
        <v>10</v>
      </c>
      <c r="N1468">
        <v>2.1</v>
      </c>
    </row>
    <row r="1469" spans="1:14" hidden="1" x14ac:dyDescent="0.45">
      <c r="A1469" t="s">
        <v>385</v>
      </c>
      <c r="B1469" t="s">
        <v>386</v>
      </c>
      <c r="C1469">
        <v>53</v>
      </c>
      <c r="D1469" t="s">
        <v>9</v>
      </c>
      <c r="E1469" t="s">
        <v>980</v>
      </c>
      <c r="H1469" t="s">
        <v>1002</v>
      </c>
      <c r="I1469">
        <v>54</v>
      </c>
      <c r="J1469" t="s">
        <v>690</v>
      </c>
      <c r="K1469" t="s">
        <v>22</v>
      </c>
      <c r="L1469" t="s">
        <v>55</v>
      </c>
      <c r="M1469" t="s">
        <v>10</v>
      </c>
      <c r="N1469">
        <v>2.1</v>
      </c>
    </row>
    <row r="1470" spans="1:14" hidden="1" x14ac:dyDescent="0.45">
      <c r="A1470" t="s">
        <v>385</v>
      </c>
      <c r="B1470" t="s">
        <v>386</v>
      </c>
      <c r="C1470">
        <v>54</v>
      </c>
      <c r="D1470" t="s">
        <v>11</v>
      </c>
      <c r="E1470" t="s">
        <v>690</v>
      </c>
      <c r="F1470" t="s">
        <v>22</v>
      </c>
      <c r="G1470" t="s">
        <v>55</v>
      </c>
      <c r="H1470" t="s">
        <v>1002</v>
      </c>
      <c r="I1470">
        <v>55</v>
      </c>
      <c r="J1470" t="s">
        <v>104</v>
      </c>
      <c r="M1470" t="s">
        <v>10</v>
      </c>
      <c r="N1470">
        <v>2.1</v>
      </c>
    </row>
    <row r="1471" spans="1:14" hidden="1" x14ac:dyDescent="0.45">
      <c r="A1471" t="s">
        <v>385</v>
      </c>
      <c r="B1471" t="s">
        <v>386</v>
      </c>
      <c r="C1471">
        <v>55</v>
      </c>
      <c r="D1471" t="s">
        <v>9</v>
      </c>
      <c r="E1471" t="s">
        <v>104</v>
      </c>
      <c r="H1471" t="s">
        <v>1002</v>
      </c>
      <c r="I1471">
        <v>56</v>
      </c>
      <c r="J1471" t="s">
        <v>684</v>
      </c>
      <c r="K1471" t="s">
        <v>32</v>
      </c>
      <c r="L1471" t="s">
        <v>23</v>
      </c>
      <c r="M1471" t="s">
        <v>10</v>
      </c>
      <c r="N1471">
        <v>2.1</v>
      </c>
    </row>
    <row r="1472" spans="1:14" hidden="1" x14ac:dyDescent="0.45">
      <c r="A1472" t="s">
        <v>385</v>
      </c>
      <c r="B1472" t="s">
        <v>386</v>
      </c>
      <c r="C1472">
        <v>56</v>
      </c>
      <c r="D1472" t="s">
        <v>11</v>
      </c>
      <c r="E1472" t="s">
        <v>684</v>
      </c>
      <c r="F1472" t="s">
        <v>32</v>
      </c>
      <c r="G1472" t="s">
        <v>23</v>
      </c>
      <c r="H1472" t="s">
        <v>1002</v>
      </c>
      <c r="I1472">
        <v>57</v>
      </c>
      <c r="J1472" t="s">
        <v>45</v>
      </c>
      <c r="M1472" t="s">
        <v>10</v>
      </c>
      <c r="N1472">
        <v>2.1</v>
      </c>
    </row>
    <row r="1473" spans="1:14" hidden="1" x14ac:dyDescent="0.45">
      <c r="A1473" t="s">
        <v>385</v>
      </c>
      <c r="B1473" t="s">
        <v>386</v>
      </c>
      <c r="C1473">
        <v>57</v>
      </c>
      <c r="D1473" t="s">
        <v>9</v>
      </c>
      <c r="E1473" t="s">
        <v>45</v>
      </c>
      <c r="M1473" t="s">
        <v>10</v>
      </c>
      <c r="N1473">
        <v>2.1</v>
      </c>
    </row>
    <row r="1474" spans="1:14" hidden="1" x14ac:dyDescent="0.45">
      <c r="A1474" t="s">
        <v>385</v>
      </c>
      <c r="B1474" t="s">
        <v>399</v>
      </c>
      <c r="C1474">
        <v>1</v>
      </c>
      <c r="D1474" t="s">
        <v>9</v>
      </c>
      <c r="E1474" t="s">
        <v>385</v>
      </c>
      <c r="H1474" t="s">
        <v>1002</v>
      </c>
      <c r="I1474">
        <v>2</v>
      </c>
      <c r="J1474" t="s">
        <v>743</v>
      </c>
      <c r="K1474" t="s">
        <v>12</v>
      </c>
      <c r="L1474" t="s">
        <v>13</v>
      </c>
      <c r="M1474" t="s">
        <v>47</v>
      </c>
      <c r="N1474">
        <v>0.2</v>
      </c>
    </row>
    <row r="1475" spans="1:14" hidden="1" x14ac:dyDescent="0.45">
      <c r="A1475" t="s">
        <v>385</v>
      </c>
      <c r="B1475" t="s">
        <v>399</v>
      </c>
      <c r="C1475">
        <v>2</v>
      </c>
      <c r="D1475" t="s">
        <v>11</v>
      </c>
      <c r="E1475" t="s">
        <v>743</v>
      </c>
      <c r="F1475" t="s">
        <v>12</v>
      </c>
      <c r="G1475" t="s">
        <v>13</v>
      </c>
      <c r="H1475" t="s">
        <v>1002</v>
      </c>
      <c r="I1475">
        <v>3</v>
      </c>
      <c r="J1475" t="s">
        <v>970</v>
      </c>
      <c r="M1475" t="s">
        <v>47</v>
      </c>
      <c r="N1475">
        <v>0.2</v>
      </c>
    </row>
    <row r="1476" spans="1:14" hidden="1" x14ac:dyDescent="0.45">
      <c r="A1476" t="s">
        <v>385</v>
      </c>
      <c r="B1476" t="s">
        <v>399</v>
      </c>
      <c r="C1476">
        <v>3</v>
      </c>
      <c r="D1476" t="s">
        <v>9</v>
      </c>
      <c r="E1476" t="s">
        <v>970</v>
      </c>
      <c r="H1476" t="s">
        <v>1002</v>
      </c>
      <c r="I1476">
        <v>4</v>
      </c>
      <c r="J1476" t="s">
        <v>686</v>
      </c>
      <c r="K1476" t="s">
        <v>14</v>
      </c>
      <c r="L1476" t="s">
        <v>15</v>
      </c>
      <c r="M1476" t="s">
        <v>47</v>
      </c>
      <c r="N1476">
        <v>0.2</v>
      </c>
    </row>
    <row r="1477" spans="1:14" hidden="1" x14ac:dyDescent="0.45">
      <c r="A1477" t="s">
        <v>385</v>
      </c>
      <c r="B1477" t="s">
        <v>399</v>
      </c>
      <c r="C1477">
        <v>4</v>
      </c>
      <c r="D1477" t="s">
        <v>11</v>
      </c>
      <c r="E1477" t="s">
        <v>686</v>
      </c>
      <c r="F1477" t="s">
        <v>14</v>
      </c>
      <c r="G1477" t="s">
        <v>15</v>
      </c>
      <c r="H1477" t="s">
        <v>1002</v>
      </c>
      <c r="I1477">
        <v>5</v>
      </c>
      <c r="J1477" t="s">
        <v>400</v>
      </c>
      <c r="M1477" t="s">
        <v>47</v>
      </c>
      <c r="N1477">
        <v>0.2</v>
      </c>
    </row>
    <row r="1478" spans="1:14" hidden="1" x14ac:dyDescent="0.45">
      <c r="A1478" t="s">
        <v>385</v>
      </c>
      <c r="B1478" t="s">
        <v>399</v>
      </c>
      <c r="C1478">
        <v>5</v>
      </c>
      <c r="D1478" t="s">
        <v>9</v>
      </c>
      <c r="E1478" t="s">
        <v>400</v>
      </c>
      <c r="H1478" t="s">
        <v>1002</v>
      </c>
      <c r="I1478">
        <v>6</v>
      </c>
      <c r="J1478" t="s">
        <v>775</v>
      </c>
      <c r="K1478" t="s">
        <v>50</v>
      </c>
      <c r="L1478" t="s">
        <v>51</v>
      </c>
      <c r="M1478" t="s">
        <v>47</v>
      </c>
      <c r="N1478">
        <v>0.2</v>
      </c>
    </row>
    <row r="1479" spans="1:14" hidden="1" x14ac:dyDescent="0.45">
      <c r="A1479" t="s">
        <v>385</v>
      </c>
      <c r="B1479" t="s">
        <v>399</v>
      </c>
      <c r="C1479">
        <v>6</v>
      </c>
      <c r="D1479" t="s">
        <v>11</v>
      </c>
      <c r="E1479" t="s">
        <v>775</v>
      </c>
      <c r="F1479" t="s">
        <v>50</v>
      </c>
      <c r="G1479" t="s">
        <v>51</v>
      </c>
      <c r="H1479" t="s">
        <v>1002</v>
      </c>
      <c r="I1479">
        <v>7</v>
      </c>
      <c r="J1479" t="s">
        <v>104</v>
      </c>
      <c r="M1479" t="s">
        <v>47</v>
      </c>
      <c r="N1479">
        <v>0.2</v>
      </c>
    </row>
    <row r="1480" spans="1:14" hidden="1" x14ac:dyDescent="0.45">
      <c r="A1480" t="s">
        <v>385</v>
      </c>
      <c r="B1480" t="s">
        <v>399</v>
      </c>
      <c r="C1480">
        <v>7</v>
      </c>
      <c r="D1480" t="s">
        <v>9</v>
      </c>
      <c r="E1480" t="s">
        <v>104</v>
      </c>
      <c r="H1480" t="s">
        <v>1002</v>
      </c>
      <c r="I1480">
        <v>8</v>
      </c>
      <c r="J1480" t="s">
        <v>701</v>
      </c>
      <c r="K1480" t="s">
        <v>52</v>
      </c>
      <c r="L1480" t="s">
        <v>51</v>
      </c>
      <c r="M1480" t="s">
        <v>47</v>
      </c>
      <c r="N1480">
        <v>0.2</v>
      </c>
    </row>
    <row r="1481" spans="1:14" hidden="1" x14ac:dyDescent="0.45">
      <c r="A1481" t="s">
        <v>385</v>
      </c>
      <c r="B1481" t="s">
        <v>399</v>
      </c>
      <c r="C1481">
        <v>8</v>
      </c>
      <c r="D1481" t="s">
        <v>11</v>
      </c>
      <c r="E1481" t="s">
        <v>701</v>
      </c>
      <c r="F1481" t="s">
        <v>52</v>
      </c>
      <c r="G1481" t="s">
        <v>51</v>
      </c>
      <c r="H1481" t="s">
        <v>1002</v>
      </c>
      <c r="I1481">
        <v>9</v>
      </c>
      <c r="J1481" t="s">
        <v>104</v>
      </c>
      <c r="M1481" t="s">
        <v>47</v>
      </c>
      <c r="N1481">
        <v>0.2</v>
      </c>
    </row>
    <row r="1482" spans="1:14" hidden="1" x14ac:dyDescent="0.45">
      <c r="A1482" t="s">
        <v>385</v>
      </c>
      <c r="B1482" t="s">
        <v>399</v>
      </c>
      <c r="C1482">
        <v>9</v>
      </c>
      <c r="D1482" t="s">
        <v>9</v>
      </c>
      <c r="E1482" t="s">
        <v>104</v>
      </c>
      <c r="H1482" t="s">
        <v>1002</v>
      </c>
      <c r="I1482">
        <v>10</v>
      </c>
      <c r="J1482" t="s">
        <v>701</v>
      </c>
      <c r="K1482" t="s">
        <v>52</v>
      </c>
      <c r="L1482" t="s">
        <v>51</v>
      </c>
      <c r="M1482" t="s">
        <v>47</v>
      </c>
      <c r="N1482">
        <v>0.2</v>
      </c>
    </row>
    <row r="1483" spans="1:14" hidden="1" x14ac:dyDescent="0.45">
      <c r="A1483" t="s">
        <v>385</v>
      </c>
      <c r="B1483" t="s">
        <v>399</v>
      </c>
      <c r="C1483">
        <v>10</v>
      </c>
      <c r="D1483" t="s">
        <v>11</v>
      </c>
      <c r="E1483" t="s">
        <v>701</v>
      </c>
      <c r="F1483" t="s">
        <v>52</v>
      </c>
      <c r="G1483" t="s">
        <v>51</v>
      </c>
      <c r="H1483" t="s">
        <v>1002</v>
      </c>
      <c r="I1483">
        <v>11</v>
      </c>
      <c r="J1483" t="s">
        <v>990</v>
      </c>
      <c r="M1483" t="s">
        <v>47</v>
      </c>
      <c r="N1483">
        <v>0.2</v>
      </c>
    </row>
    <row r="1484" spans="1:14" hidden="1" x14ac:dyDescent="0.45">
      <c r="A1484" t="s">
        <v>385</v>
      </c>
      <c r="B1484" t="s">
        <v>399</v>
      </c>
      <c r="C1484">
        <v>11</v>
      </c>
      <c r="D1484" t="s">
        <v>9</v>
      </c>
      <c r="E1484" t="s">
        <v>990</v>
      </c>
      <c r="H1484" t="s">
        <v>1002</v>
      </c>
      <c r="I1484">
        <v>12</v>
      </c>
      <c r="J1484" t="s">
        <v>687</v>
      </c>
      <c r="K1484" t="s">
        <v>52</v>
      </c>
      <c r="L1484" t="s">
        <v>20</v>
      </c>
      <c r="M1484" t="s">
        <v>47</v>
      </c>
      <c r="N1484">
        <v>0.2</v>
      </c>
    </row>
    <row r="1485" spans="1:14" hidden="1" x14ac:dyDescent="0.45">
      <c r="A1485" t="s">
        <v>385</v>
      </c>
      <c r="B1485" t="s">
        <v>399</v>
      </c>
      <c r="C1485">
        <v>12</v>
      </c>
      <c r="D1485" t="s">
        <v>11</v>
      </c>
      <c r="E1485" t="s">
        <v>687</v>
      </c>
      <c r="F1485" t="s">
        <v>52</v>
      </c>
      <c r="G1485" t="s">
        <v>20</v>
      </c>
      <c r="H1485" t="s">
        <v>1002</v>
      </c>
      <c r="I1485">
        <v>13</v>
      </c>
      <c r="J1485" t="s">
        <v>401</v>
      </c>
      <c r="M1485" t="s">
        <v>47</v>
      </c>
      <c r="N1485">
        <v>0.2</v>
      </c>
    </row>
    <row r="1486" spans="1:14" hidden="1" x14ac:dyDescent="0.45">
      <c r="A1486" t="s">
        <v>385</v>
      </c>
      <c r="B1486" t="s">
        <v>399</v>
      </c>
      <c r="C1486">
        <v>13</v>
      </c>
      <c r="D1486" t="s">
        <v>9</v>
      </c>
      <c r="E1486" t="s">
        <v>401</v>
      </c>
      <c r="H1486" t="s">
        <v>1002</v>
      </c>
      <c r="I1486">
        <v>14</v>
      </c>
      <c r="J1486" t="s">
        <v>696</v>
      </c>
      <c r="K1486" t="s">
        <v>77</v>
      </c>
      <c r="L1486" t="s">
        <v>20</v>
      </c>
      <c r="M1486" t="s">
        <v>47</v>
      </c>
      <c r="N1486">
        <v>0.2</v>
      </c>
    </row>
    <row r="1487" spans="1:14" hidden="1" x14ac:dyDescent="0.45">
      <c r="A1487" t="s">
        <v>385</v>
      </c>
      <c r="B1487" t="s">
        <v>399</v>
      </c>
      <c r="C1487">
        <v>14</v>
      </c>
      <c r="D1487" t="s">
        <v>11</v>
      </c>
      <c r="E1487" t="s">
        <v>696</v>
      </c>
      <c r="F1487" t="s">
        <v>77</v>
      </c>
      <c r="G1487" t="s">
        <v>20</v>
      </c>
      <c r="H1487" t="s">
        <v>1002</v>
      </c>
      <c r="I1487">
        <v>15</v>
      </c>
      <c r="J1487" t="s">
        <v>402</v>
      </c>
      <c r="M1487" t="s">
        <v>47</v>
      </c>
      <c r="N1487">
        <v>0.2</v>
      </c>
    </row>
    <row r="1488" spans="1:14" hidden="1" x14ac:dyDescent="0.45">
      <c r="A1488" t="s">
        <v>385</v>
      </c>
      <c r="B1488" t="s">
        <v>399</v>
      </c>
      <c r="C1488">
        <v>15</v>
      </c>
      <c r="D1488" t="s">
        <v>9</v>
      </c>
      <c r="E1488" t="s">
        <v>402</v>
      </c>
      <c r="H1488" t="s">
        <v>1002</v>
      </c>
      <c r="I1488">
        <v>16</v>
      </c>
      <c r="J1488" t="s">
        <v>689</v>
      </c>
      <c r="K1488" t="s">
        <v>22</v>
      </c>
      <c r="L1488" t="s">
        <v>55</v>
      </c>
      <c r="M1488" t="s">
        <v>47</v>
      </c>
      <c r="N1488">
        <v>0.2</v>
      </c>
    </row>
    <row r="1489" spans="1:14" hidden="1" x14ac:dyDescent="0.45">
      <c r="A1489" t="s">
        <v>385</v>
      </c>
      <c r="B1489" t="s">
        <v>399</v>
      </c>
      <c r="C1489">
        <v>16</v>
      </c>
      <c r="D1489" t="s">
        <v>11</v>
      </c>
      <c r="E1489" t="s">
        <v>689</v>
      </c>
      <c r="F1489" t="s">
        <v>22</v>
      </c>
      <c r="G1489" t="s">
        <v>55</v>
      </c>
      <c r="H1489" t="s">
        <v>1002</v>
      </c>
      <c r="I1489">
        <v>17</v>
      </c>
      <c r="J1489" t="s">
        <v>972</v>
      </c>
      <c r="M1489" t="s">
        <v>47</v>
      </c>
      <c r="N1489">
        <v>0.2</v>
      </c>
    </row>
    <row r="1490" spans="1:14" hidden="1" x14ac:dyDescent="0.45">
      <c r="A1490" t="s">
        <v>385</v>
      </c>
      <c r="B1490" t="s">
        <v>399</v>
      </c>
      <c r="C1490">
        <v>17</v>
      </c>
      <c r="D1490" t="s">
        <v>9</v>
      </c>
      <c r="E1490" t="s">
        <v>972</v>
      </c>
      <c r="H1490" t="s">
        <v>1002</v>
      </c>
      <c r="I1490">
        <v>18</v>
      </c>
      <c r="J1490" t="s">
        <v>690</v>
      </c>
      <c r="K1490" t="s">
        <v>22</v>
      </c>
      <c r="L1490" t="s">
        <v>55</v>
      </c>
      <c r="M1490" t="s">
        <v>47</v>
      </c>
      <c r="N1490">
        <v>0.2</v>
      </c>
    </row>
    <row r="1491" spans="1:14" hidden="1" x14ac:dyDescent="0.45">
      <c r="A1491" t="s">
        <v>385</v>
      </c>
      <c r="B1491" t="s">
        <v>399</v>
      </c>
      <c r="C1491">
        <v>18</v>
      </c>
      <c r="D1491" t="s">
        <v>11</v>
      </c>
      <c r="E1491" t="s">
        <v>690</v>
      </c>
      <c r="F1491" t="s">
        <v>22</v>
      </c>
      <c r="G1491" t="s">
        <v>55</v>
      </c>
      <c r="H1491" t="s">
        <v>1002</v>
      </c>
      <c r="I1491">
        <v>19</v>
      </c>
      <c r="J1491" t="s">
        <v>104</v>
      </c>
      <c r="M1491" t="s">
        <v>47</v>
      </c>
      <c r="N1491">
        <v>0.2</v>
      </c>
    </row>
    <row r="1492" spans="1:14" hidden="1" x14ac:dyDescent="0.45">
      <c r="A1492" t="s">
        <v>385</v>
      </c>
      <c r="B1492" t="s">
        <v>399</v>
      </c>
      <c r="C1492">
        <v>19</v>
      </c>
      <c r="D1492" t="s">
        <v>9</v>
      </c>
      <c r="E1492" t="s">
        <v>104</v>
      </c>
      <c r="H1492" t="s">
        <v>1002</v>
      </c>
      <c r="I1492">
        <v>20</v>
      </c>
      <c r="J1492" t="s">
        <v>684</v>
      </c>
      <c r="K1492" t="s">
        <v>32</v>
      </c>
      <c r="L1492" t="s">
        <v>23</v>
      </c>
      <c r="M1492" t="s">
        <v>47</v>
      </c>
      <c r="N1492">
        <v>0.2</v>
      </c>
    </row>
    <row r="1493" spans="1:14" hidden="1" x14ac:dyDescent="0.45">
      <c r="A1493" t="s">
        <v>385</v>
      </c>
      <c r="B1493" t="s">
        <v>399</v>
      </c>
      <c r="C1493">
        <v>20</v>
      </c>
      <c r="D1493" t="s">
        <v>11</v>
      </c>
      <c r="E1493" t="s">
        <v>684</v>
      </c>
      <c r="F1493" t="s">
        <v>32</v>
      </c>
      <c r="G1493" t="s">
        <v>23</v>
      </c>
      <c r="H1493" t="s">
        <v>1002</v>
      </c>
      <c r="I1493">
        <v>21</v>
      </c>
      <c r="J1493" t="s">
        <v>403</v>
      </c>
      <c r="M1493" t="s">
        <v>47</v>
      </c>
      <c r="N1493">
        <v>0.2</v>
      </c>
    </row>
    <row r="1494" spans="1:14" hidden="1" x14ac:dyDescent="0.45">
      <c r="A1494" t="s">
        <v>385</v>
      </c>
      <c r="B1494" t="s">
        <v>399</v>
      </c>
      <c r="C1494">
        <v>21</v>
      </c>
      <c r="D1494" t="s">
        <v>9</v>
      </c>
      <c r="E1494" t="s">
        <v>403</v>
      </c>
      <c r="H1494" t="s">
        <v>1002</v>
      </c>
      <c r="I1494">
        <v>22</v>
      </c>
      <c r="J1494" t="s">
        <v>682</v>
      </c>
      <c r="K1494" t="s">
        <v>25</v>
      </c>
      <c r="L1494" t="s">
        <v>26</v>
      </c>
      <c r="M1494" t="s">
        <v>47</v>
      </c>
      <c r="N1494">
        <v>0.2</v>
      </c>
    </row>
    <row r="1495" spans="1:14" hidden="1" x14ac:dyDescent="0.45">
      <c r="A1495" t="s">
        <v>385</v>
      </c>
      <c r="B1495" t="s">
        <v>399</v>
      </c>
      <c r="C1495">
        <v>22</v>
      </c>
      <c r="D1495" t="s">
        <v>11</v>
      </c>
      <c r="E1495" t="s">
        <v>682</v>
      </c>
      <c r="F1495" t="s">
        <v>25</v>
      </c>
      <c r="G1495" t="s">
        <v>26</v>
      </c>
      <c r="H1495" t="s">
        <v>1002</v>
      </c>
      <c r="I1495">
        <v>23</v>
      </c>
      <c r="J1495" t="s">
        <v>27</v>
      </c>
      <c r="M1495" t="s">
        <v>47</v>
      </c>
      <c r="N1495">
        <v>0.2</v>
      </c>
    </row>
    <row r="1496" spans="1:14" hidden="1" x14ac:dyDescent="0.45">
      <c r="A1496" t="s">
        <v>385</v>
      </c>
      <c r="B1496" t="s">
        <v>399</v>
      </c>
      <c r="C1496">
        <v>23</v>
      </c>
      <c r="D1496" t="s">
        <v>9</v>
      </c>
      <c r="E1496" t="s">
        <v>27</v>
      </c>
      <c r="H1496" t="s">
        <v>1002</v>
      </c>
      <c r="I1496">
        <v>24</v>
      </c>
      <c r="J1496" t="s">
        <v>690</v>
      </c>
      <c r="K1496" t="s">
        <v>22</v>
      </c>
      <c r="L1496" t="s">
        <v>55</v>
      </c>
      <c r="M1496" t="s">
        <v>47</v>
      </c>
      <c r="N1496">
        <v>0.2</v>
      </c>
    </row>
    <row r="1497" spans="1:14" hidden="1" x14ac:dyDescent="0.45">
      <c r="A1497" t="s">
        <v>385</v>
      </c>
      <c r="B1497" t="s">
        <v>399</v>
      </c>
      <c r="C1497">
        <v>24</v>
      </c>
      <c r="D1497" t="s">
        <v>11</v>
      </c>
      <c r="E1497" t="s">
        <v>690</v>
      </c>
      <c r="F1497" t="s">
        <v>22</v>
      </c>
      <c r="G1497" t="s">
        <v>55</v>
      </c>
      <c r="H1497" t="s">
        <v>1002</v>
      </c>
      <c r="I1497">
        <v>25</v>
      </c>
      <c r="J1497" t="s">
        <v>104</v>
      </c>
      <c r="M1497" t="s">
        <v>47</v>
      </c>
      <c r="N1497">
        <v>0.2</v>
      </c>
    </row>
    <row r="1498" spans="1:14" hidden="1" x14ac:dyDescent="0.45">
      <c r="A1498" t="s">
        <v>385</v>
      </c>
      <c r="B1498" t="s">
        <v>399</v>
      </c>
      <c r="C1498">
        <v>25</v>
      </c>
      <c r="D1498" t="s">
        <v>9</v>
      </c>
      <c r="E1498" t="s">
        <v>104</v>
      </c>
      <c r="H1498" t="s">
        <v>1002</v>
      </c>
      <c r="I1498">
        <v>26</v>
      </c>
      <c r="J1498" t="s">
        <v>708</v>
      </c>
      <c r="K1498" t="s">
        <v>155</v>
      </c>
      <c r="L1498" t="s">
        <v>156</v>
      </c>
      <c r="M1498" t="s">
        <v>47</v>
      </c>
      <c r="N1498">
        <v>0.2</v>
      </c>
    </row>
    <row r="1499" spans="1:14" hidden="1" x14ac:dyDescent="0.45">
      <c r="A1499" t="s">
        <v>385</v>
      </c>
      <c r="B1499" t="s">
        <v>399</v>
      </c>
      <c r="C1499">
        <v>26</v>
      </c>
      <c r="D1499" t="s">
        <v>11</v>
      </c>
      <c r="E1499" t="s">
        <v>708</v>
      </c>
      <c r="F1499" t="s">
        <v>155</v>
      </c>
      <c r="G1499" t="s">
        <v>156</v>
      </c>
      <c r="H1499" t="s">
        <v>1002</v>
      </c>
      <c r="I1499">
        <v>27</v>
      </c>
      <c r="J1499" t="s">
        <v>157</v>
      </c>
      <c r="M1499" t="s">
        <v>47</v>
      </c>
      <c r="N1499">
        <v>0.2</v>
      </c>
    </row>
    <row r="1500" spans="1:14" hidden="1" x14ac:dyDescent="0.45">
      <c r="A1500" t="s">
        <v>385</v>
      </c>
      <c r="B1500" t="s">
        <v>399</v>
      </c>
      <c r="C1500">
        <v>27</v>
      </c>
      <c r="D1500" t="s">
        <v>9</v>
      </c>
      <c r="E1500" t="s">
        <v>157</v>
      </c>
      <c r="H1500" t="s">
        <v>1002</v>
      </c>
      <c r="I1500">
        <v>28</v>
      </c>
      <c r="J1500" t="s">
        <v>709</v>
      </c>
      <c r="K1500" t="s">
        <v>158</v>
      </c>
      <c r="L1500" t="s">
        <v>55</v>
      </c>
      <c r="M1500" t="s">
        <v>47</v>
      </c>
      <c r="N1500">
        <v>0.2</v>
      </c>
    </row>
    <row r="1501" spans="1:14" hidden="1" x14ac:dyDescent="0.45">
      <c r="A1501" t="s">
        <v>385</v>
      </c>
      <c r="B1501" t="s">
        <v>399</v>
      </c>
      <c r="C1501">
        <v>28</v>
      </c>
      <c r="D1501" t="s">
        <v>11</v>
      </c>
      <c r="E1501" t="s">
        <v>709</v>
      </c>
      <c r="F1501" t="s">
        <v>158</v>
      </c>
      <c r="G1501" t="s">
        <v>55</v>
      </c>
      <c r="H1501" t="s">
        <v>1002</v>
      </c>
      <c r="I1501">
        <v>29</v>
      </c>
      <c r="J1501" t="s">
        <v>971</v>
      </c>
      <c r="M1501" t="s">
        <v>47</v>
      </c>
      <c r="N1501">
        <v>0.2</v>
      </c>
    </row>
    <row r="1502" spans="1:14" hidden="1" x14ac:dyDescent="0.45">
      <c r="A1502" t="s">
        <v>385</v>
      </c>
      <c r="B1502" t="s">
        <v>399</v>
      </c>
      <c r="C1502">
        <v>29</v>
      </c>
      <c r="D1502" t="s">
        <v>9</v>
      </c>
      <c r="E1502" t="s">
        <v>971</v>
      </c>
      <c r="H1502" t="s">
        <v>1002</v>
      </c>
      <c r="I1502">
        <v>30</v>
      </c>
      <c r="J1502" t="s">
        <v>690</v>
      </c>
      <c r="K1502" t="s">
        <v>22</v>
      </c>
      <c r="L1502" t="s">
        <v>55</v>
      </c>
      <c r="M1502" t="s">
        <v>47</v>
      </c>
      <c r="N1502">
        <v>0.2</v>
      </c>
    </row>
    <row r="1503" spans="1:14" hidden="1" x14ac:dyDescent="0.45">
      <c r="A1503" t="s">
        <v>385</v>
      </c>
      <c r="B1503" t="s">
        <v>399</v>
      </c>
      <c r="C1503">
        <v>30</v>
      </c>
      <c r="D1503" t="s">
        <v>11</v>
      </c>
      <c r="E1503" t="s">
        <v>690</v>
      </c>
      <c r="F1503" t="s">
        <v>22</v>
      </c>
      <c r="G1503" t="s">
        <v>55</v>
      </c>
      <c r="H1503" t="s">
        <v>1002</v>
      </c>
      <c r="I1503">
        <v>31</v>
      </c>
      <c r="J1503" t="s">
        <v>979</v>
      </c>
      <c r="M1503" t="s">
        <v>47</v>
      </c>
      <c r="N1503">
        <v>0.2</v>
      </c>
    </row>
    <row r="1504" spans="1:14" hidden="1" x14ac:dyDescent="0.45">
      <c r="A1504" t="s">
        <v>385</v>
      </c>
      <c r="B1504" t="s">
        <v>399</v>
      </c>
      <c r="C1504">
        <v>31</v>
      </c>
      <c r="D1504" t="s">
        <v>9</v>
      </c>
      <c r="E1504" t="s">
        <v>979</v>
      </c>
      <c r="H1504" t="s">
        <v>1002</v>
      </c>
      <c r="I1504">
        <v>32</v>
      </c>
      <c r="J1504" t="s">
        <v>690</v>
      </c>
      <c r="K1504" t="s">
        <v>22</v>
      </c>
      <c r="L1504" t="s">
        <v>55</v>
      </c>
      <c r="M1504" t="s">
        <v>47</v>
      </c>
      <c r="N1504">
        <v>0.2</v>
      </c>
    </row>
    <row r="1505" spans="1:14" hidden="1" x14ac:dyDescent="0.45">
      <c r="A1505" t="s">
        <v>385</v>
      </c>
      <c r="B1505" t="s">
        <v>399</v>
      </c>
      <c r="C1505">
        <v>32</v>
      </c>
      <c r="D1505" t="s">
        <v>11</v>
      </c>
      <c r="E1505" t="s">
        <v>690</v>
      </c>
      <c r="F1505" t="s">
        <v>22</v>
      </c>
      <c r="G1505" t="s">
        <v>55</v>
      </c>
      <c r="H1505" t="s">
        <v>1002</v>
      </c>
      <c r="I1505">
        <v>33</v>
      </c>
      <c r="J1505" t="s">
        <v>104</v>
      </c>
      <c r="M1505" t="s">
        <v>47</v>
      </c>
      <c r="N1505">
        <v>0.2</v>
      </c>
    </row>
    <row r="1506" spans="1:14" hidden="1" x14ac:dyDescent="0.45">
      <c r="A1506" t="s">
        <v>385</v>
      </c>
      <c r="B1506" t="s">
        <v>399</v>
      </c>
      <c r="C1506">
        <v>33</v>
      </c>
      <c r="D1506" t="s">
        <v>9</v>
      </c>
      <c r="E1506" t="s">
        <v>104</v>
      </c>
      <c r="H1506" t="s">
        <v>1002</v>
      </c>
      <c r="I1506">
        <v>34</v>
      </c>
      <c r="J1506" t="s">
        <v>708</v>
      </c>
      <c r="K1506" t="s">
        <v>155</v>
      </c>
      <c r="L1506" t="s">
        <v>156</v>
      </c>
      <c r="M1506" t="s">
        <v>47</v>
      </c>
      <c r="N1506">
        <v>0.2</v>
      </c>
    </row>
    <row r="1507" spans="1:14" hidden="1" x14ac:dyDescent="0.45">
      <c r="A1507" t="s">
        <v>385</v>
      </c>
      <c r="B1507" t="s">
        <v>399</v>
      </c>
      <c r="C1507">
        <v>34</v>
      </c>
      <c r="D1507" t="s">
        <v>11</v>
      </c>
      <c r="E1507" t="s">
        <v>708</v>
      </c>
      <c r="F1507" t="s">
        <v>155</v>
      </c>
      <c r="G1507" t="s">
        <v>156</v>
      </c>
      <c r="H1507" t="s">
        <v>1002</v>
      </c>
      <c r="I1507">
        <v>35</v>
      </c>
      <c r="J1507" t="s">
        <v>157</v>
      </c>
      <c r="M1507" t="s">
        <v>47</v>
      </c>
      <c r="N1507">
        <v>0.2</v>
      </c>
    </row>
    <row r="1508" spans="1:14" hidden="1" x14ac:dyDescent="0.45">
      <c r="A1508" t="s">
        <v>385</v>
      </c>
      <c r="B1508" t="s">
        <v>399</v>
      </c>
      <c r="C1508">
        <v>35</v>
      </c>
      <c r="D1508" t="s">
        <v>9</v>
      </c>
      <c r="E1508" t="s">
        <v>157</v>
      </c>
      <c r="H1508" t="s">
        <v>1002</v>
      </c>
      <c r="I1508">
        <v>36</v>
      </c>
      <c r="J1508" t="s">
        <v>709</v>
      </c>
      <c r="K1508" t="s">
        <v>158</v>
      </c>
      <c r="L1508" t="s">
        <v>55</v>
      </c>
      <c r="M1508" t="s">
        <v>47</v>
      </c>
      <c r="N1508">
        <v>0.2</v>
      </c>
    </row>
    <row r="1509" spans="1:14" hidden="1" x14ac:dyDescent="0.45">
      <c r="A1509" t="s">
        <v>385</v>
      </c>
      <c r="B1509" t="s">
        <v>399</v>
      </c>
      <c r="C1509">
        <v>36</v>
      </c>
      <c r="D1509" t="s">
        <v>11</v>
      </c>
      <c r="E1509" t="s">
        <v>709</v>
      </c>
      <c r="F1509" t="s">
        <v>158</v>
      </c>
      <c r="G1509" t="s">
        <v>55</v>
      </c>
      <c r="H1509" t="s">
        <v>1002</v>
      </c>
      <c r="I1509">
        <v>37</v>
      </c>
      <c r="J1509" t="s">
        <v>104</v>
      </c>
      <c r="M1509" t="s">
        <v>47</v>
      </c>
      <c r="N1509">
        <v>0.2</v>
      </c>
    </row>
    <row r="1510" spans="1:14" hidden="1" x14ac:dyDescent="0.45">
      <c r="A1510" t="s">
        <v>385</v>
      </c>
      <c r="B1510" t="s">
        <v>399</v>
      </c>
      <c r="C1510">
        <v>37</v>
      </c>
      <c r="D1510" t="s">
        <v>9</v>
      </c>
      <c r="E1510" t="s">
        <v>104</v>
      </c>
      <c r="H1510" t="s">
        <v>1002</v>
      </c>
      <c r="I1510">
        <v>38</v>
      </c>
      <c r="J1510" t="s">
        <v>684</v>
      </c>
      <c r="K1510" t="s">
        <v>32</v>
      </c>
      <c r="L1510" t="s">
        <v>23</v>
      </c>
      <c r="M1510" t="s">
        <v>47</v>
      </c>
      <c r="N1510">
        <v>0.2</v>
      </c>
    </row>
    <row r="1511" spans="1:14" hidden="1" x14ac:dyDescent="0.45">
      <c r="A1511" t="s">
        <v>385</v>
      </c>
      <c r="B1511" t="s">
        <v>399</v>
      </c>
      <c r="C1511">
        <v>38</v>
      </c>
      <c r="D1511" t="s">
        <v>11</v>
      </c>
      <c r="E1511" t="s">
        <v>684</v>
      </c>
      <c r="F1511" t="s">
        <v>32</v>
      </c>
      <c r="G1511" t="s">
        <v>23</v>
      </c>
      <c r="H1511" t="s">
        <v>1002</v>
      </c>
      <c r="I1511">
        <v>39</v>
      </c>
      <c r="J1511" t="s">
        <v>404</v>
      </c>
      <c r="M1511" t="s">
        <v>47</v>
      </c>
      <c r="N1511">
        <v>0.2</v>
      </c>
    </row>
    <row r="1512" spans="1:14" hidden="1" x14ac:dyDescent="0.45">
      <c r="A1512" t="s">
        <v>385</v>
      </c>
      <c r="B1512" t="s">
        <v>399</v>
      </c>
      <c r="C1512">
        <v>39</v>
      </c>
      <c r="D1512" t="s">
        <v>9</v>
      </c>
      <c r="E1512" t="s">
        <v>404</v>
      </c>
      <c r="H1512" t="s">
        <v>1002</v>
      </c>
      <c r="I1512">
        <v>40</v>
      </c>
      <c r="J1512" t="s">
        <v>682</v>
      </c>
      <c r="K1512" t="s">
        <v>25</v>
      </c>
      <c r="L1512" t="s">
        <v>26</v>
      </c>
      <c r="M1512" t="s">
        <v>47</v>
      </c>
      <c r="N1512">
        <v>0.2</v>
      </c>
    </row>
    <row r="1513" spans="1:14" hidden="1" x14ac:dyDescent="0.45">
      <c r="A1513" t="s">
        <v>385</v>
      </c>
      <c r="B1513" t="s">
        <v>399</v>
      </c>
      <c r="C1513">
        <v>40</v>
      </c>
      <c r="D1513" t="s">
        <v>11</v>
      </c>
      <c r="E1513" t="s">
        <v>682</v>
      </c>
      <c r="F1513" t="s">
        <v>25</v>
      </c>
      <c r="G1513" t="s">
        <v>26</v>
      </c>
      <c r="H1513" t="s">
        <v>1002</v>
      </c>
      <c r="I1513">
        <v>41</v>
      </c>
      <c r="J1513" t="s">
        <v>27</v>
      </c>
      <c r="M1513" t="s">
        <v>47</v>
      </c>
      <c r="N1513">
        <v>0.2</v>
      </c>
    </row>
    <row r="1514" spans="1:14" hidden="1" x14ac:dyDescent="0.45">
      <c r="A1514" t="s">
        <v>385</v>
      </c>
      <c r="B1514" t="s">
        <v>399</v>
      </c>
      <c r="C1514">
        <v>41</v>
      </c>
      <c r="D1514" t="s">
        <v>9</v>
      </c>
      <c r="E1514" t="s">
        <v>27</v>
      </c>
      <c r="H1514" t="s">
        <v>1002</v>
      </c>
      <c r="I1514">
        <v>42</v>
      </c>
      <c r="J1514" t="s">
        <v>690</v>
      </c>
      <c r="K1514" t="s">
        <v>22</v>
      </c>
      <c r="L1514" t="s">
        <v>55</v>
      </c>
      <c r="M1514" t="s">
        <v>47</v>
      </c>
      <c r="N1514">
        <v>0.2</v>
      </c>
    </row>
    <row r="1515" spans="1:14" hidden="1" x14ac:dyDescent="0.45">
      <c r="A1515" t="s">
        <v>385</v>
      </c>
      <c r="B1515" t="s">
        <v>399</v>
      </c>
      <c r="C1515">
        <v>42</v>
      </c>
      <c r="D1515" t="s">
        <v>11</v>
      </c>
      <c r="E1515" t="s">
        <v>690</v>
      </c>
      <c r="F1515" t="s">
        <v>22</v>
      </c>
      <c r="G1515" t="s">
        <v>55</v>
      </c>
      <c r="H1515" t="s">
        <v>1002</v>
      </c>
      <c r="I1515">
        <v>43</v>
      </c>
      <c r="J1515" t="s">
        <v>104</v>
      </c>
      <c r="M1515" t="s">
        <v>47</v>
      </c>
      <c r="N1515">
        <v>0.2</v>
      </c>
    </row>
    <row r="1516" spans="1:14" hidden="1" x14ac:dyDescent="0.45">
      <c r="A1516" t="s">
        <v>385</v>
      </c>
      <c r="B1516" t="s">
        <v>399</v>
      </c>
      <c r="C1516">
        <v>43</v>
      </c>
      <c r="D1516" t="s">
        <v>9</v>
      </c>
      <c r="E1516" t="s">
        <v>104</v>
      </c>
      <c r="H1516" t="s">
        <v>1002</v>
      </c>
      <c r="I1516">
        <v>44</v>
      </c>
      <c r="J1516" t="s">
        <v>684</v>
      </c>
      <c r="K1516" t="s">
        <v>32</v>
      </c>
      <c r="L1516" t="s">
        <v>23</v>
      </c>
      <c r="M1516" t="s">
        <v>47</v>
      </c>
      <c r="N1516">
        <v>0.2</v>
      </c>
    </row>
    <row r="1517" spans="1:14" hidden="1" x14ac:dyDescent="0.45">
      <c r="A1517" t="s">
        <v>385</v>
      </c>
      <c r="B1517" t="s">
        <v>399</v>
      </c>
      <c r="C1517">
        <v>44</v>
      </c>
      <c r="D1517" t="s">
        <v>11</v>
      </c>
      <c r="E1517" t="s">
        <v>684</v>
      </c>
      <c r="F1517" t="s">
        <v>32</v>
      </c>
      <c r="G1517" t="s">
        <v>23</v>
      </c>
      <c r="H1517" t="s">
        <v>1002</v>
      </c>
      <c r="I1517">
        <v>45</v>
      </c>
      <c r="J1517" t="s">
        <v>405</v>
      </c>
      <c r="M1517" t="s">
        <v>47</v>
      </c>
      <c r="N1517">
        <v>0.2</v>
      </c>
    </row>
    <row r="1518" spans="1:14" hidden="1" x14ac:dyDescent="0.45">
      <c r="A1518" t="s">
        <v>385</v>
      </c>
      <c r="B1518" t="s">
        <v>399</v>
      </c>
      <c r="C1518">
        <v>45</v>
      </c>
      <c r="D1518" t="s">
        <v>9</v>
      </c>
      <c r="E1518" t="s">
        <v>405</v>
      </c>
      <c r="H1518" t="s">
        <v>1002</v>
      </c>
      <c r="I1518">
        <v>46</v>
      </c>
      <c r="J1518" t="s">
        <v>698</v>
      </c>
      <c r="K1518" t="s">
        <v>99</v>
      </c>
      <c r="L1518" t="s">
        <v>23</v>
      </c>
      <c r="M1518" t="s">
        <v>47</v>
      </c>
      <c r="N1518">
        <v>0.2</v>
      </c>
    </row>
    <row r="1519" spans="1:14" hidden="1" x14ac:dyDescent="0.45">
      <c r="A1519" t="s">
        <v>385</v>
      </c>
      <c r="B1519" t="s">
        <v>399</v>
      </c>
      <c r="C1519">
        <v>46</v>
      </c>
      <c r="D1519" t="s">
        <v>11</v>
      </c>
      <c r="E1519" t="s">
        <v>698</v>
      </c>
      <c r="F1519" t="s">
        <v>99</v>
      </c>
      <c r="G1519" t="s">
        <v>23</v>
      </c>
      <c r="H1519" t="s">
        <v>1002</v>
      </c>
      <c r="I1519">
        <v>47</v>
      </c>
      <c r="J1519" t="s">
        <v>406</v>
      </c>
      <c r="M1519" t="s">
        <v>47</v>
      </c>
      <c r="N1519">
        <v>0.2</v>
      </c>
    </row>
    <row r="1520" spans="1:14" hidden="1" x14ac:dyDescent="0.45">
      <c r="A1520" t="s">
        <v>385</v>
      </c>
      <c r="B1520" t="s">
        <v>399</v>
      </c>
      <c r="C1520">
        <v>47</v>
      </c>
      <c r="D1520" t="s">
        <v>9</v>
      </c>
      <c r="E1520" t="s">
        <v>406</v>
      </c>
      <c r="H1520" t="s">
        <v>1002</v>
      </c>
      <c r="I1520">
        <v>48</v>
      </c>
      <c r="J1520" t="s">
        <v>684</v>
      </c>
      <c r="K1520" t="s">
        <v>32</v>
      </c>
      <c r="L1520" t="s">
        <v>23</v>
      </c>
      <c r="M1520" t="s">
        <v>47</v>
      </c>
      <c r="N1520">
        <v>0.2</v>
      </c>
    </row>
    <row r="1521" spans="1:14" hidden="1" x14ac:dyDescent="0.45">
      <c r="A1521" t="s">
        <v>385</v>
      </c>
      <c r="B1521" t="s">
        <v>399</v>
      </c>
      <c r="C1521">
        <v>48</v>
      </c>
      <c r="D1521" t="s">
        <v>11</v>
      </c>
      <c r="E1521" t="s">
        <v>684</v>
      </c>
      <c r="F1521" t="s">
        <v>32</v>
      </c>
      <c r="G1521" t="s">
        <v>23</v>
      </c>
      <c r="H1521" t="s">
        <v>1002</v>
      </c>
      <c r="I1521">
        <v>49</v>
      </c>
      <c r="J1521" t="s">
        <v>90</v>
      </c>
      <c r="M1521" t="s">
        <v>47</v>
      </c>
      <c r="N1521">
        <v>0.2</v>
      </c>
    </row>
    <row r="1522" spans="1:14" hidden="1" x14ac:dyDescent="0.45">
      <c r="A1522" t="s">
        <v>385</v>
      </c>
      <c r="B1522" t="s">
        <v>399</v>
      </c>
      <c r="C1522">
        <v>49</v>
      </c>
      <c r="D1522" t="s">
        <v>9</v>
      </c>
      <c r="E1522" t="s">
        <v>90</v>
      </c>
      <c r="H1522" t="s">
        <v>1002</v>
      </c>
      <c r="I1522">
        <v>50</v>
      </c>
      <c r="K1522" t="s">
        <v>91</v>
      </c>
      <c r="L1522" t="s">
        <v>23</v>
      </c>
      <c r="M1522" t="s">
        <v>47</v>
      </c>
      <c r="N1522">
        <v>0.2</v>
      </c>
    </row>
    <row r="1523" spans="1:14" hidden="1" x14ac:dyDescent="0.45">
      <c r="A1523" t="s">
        <v>385</v>
      </c>
      <c r="B1523" t="s">
        <v>399</v>
      </c>
      <c r="C1523">
        <v>50</v>
      </c>
      <c r="D1523" t="s">
        <v>11</v>
      </c>
      <c r="F1523" t="s">
        <v>91</v>
      </c>
      <c r="G1523" t="s">
        <v>23</v>
      </c>
      <c r="H1523" t="s">
        <v>1002</v>
      </c>
      <c r="I1523">
        <v>51</v>
      </c>
      <c r="J1523" t="s">
        <v>407</v>
      </c>
      <c r="M1523" t="s">
        <v>47</v>
      </c>
      <c r="N1523">
        <v>0.2</v>
      </c>
    </row>
    <row r="1524" spans="1:14" hidden="1" x14ac:dyDescent="0.45">
      <c r="A1524" t="s">
        <v>385</v>
      </c>
      <c r="B1524" t="s">
        <v>399</v>
      </c>
      <c r="C1524">
        <v>51</v>
      </c>
      <c r="D1524" t="s">
        <v>9</v>
      </c>
      <c r="E1524" t="s">
        <v>407</v>
      </c>
      <c r="H1524" t="s">
        <v>1002</v>
      </c>
      <c r="I1524">
        <v>52</v>
      </c>
      <c r="J1524" t="s">
        <v>698</v>
      </c>
      <c r="K1524" t="s">
        <v>99</v>
      </c>
      <c r="L1524" t="s">
        <v>23</v>
      </c>
      <c r="M1524" t="s">
        <v>47</v>
      </c>
      <c r="N1524">
        <v>0.2</v>
      </c>
    </row>
    <row r="1525" spans="1:14" hidden="1" x14ac:dyDescent="0.45">
      <c r="A1525" t="s">
        <v>385</v>
      </c>
      <c r="B1525" t="s">
        <v>399</v>
      </c>
      <c r="C1525">
        <v>52</v>
      </c>
      <c r="D1525" t="s">
        <v>11</v>
      </c>
      <c r="E1525" t="s">
        <v>698</v>
      </c>
      <c r="F1525" t="s">
        <v>99</v>
      </c>
      <c r="G1525" t="s">
        <v>23</v>
      </c>
      <c r="H1525" t="s">
        <v>1002</v>
      </c>
      <c r="I1525">
        <v>53</v>
      </c>
      <c r="J1525" t="s">
        <v>90</v>
      </c>
      <c r="M1525" t="s">
        <v>47</v>
      </c>
      <c r="N1525">
        <v>0.2</v>
      </c>
    </row>
    <row r="1526" spans="1:14" hidden="1" x14ac:dyDescent="0.45">
      <c r="A1526" t="s">
        <v>385</v>
      </c>
      <c r="B1526" t="s">
        <v>399</v>
      </c>
      <c r="C1526">
        <v>53</v>
      </c>
      <c r="D1526" t="s">
        <v>9</v>
      </c>
      <c r="E1526" t="s">
        <v>90</v>
      </c>
      <c r="H1526" t="s">
        <v>1002</v>
      </c>
      <c r="I1526">
        <v>54</v>
      </c>
      <c r="K1526" t="s">
        <v>91</v>
      </c>
      <c r="L1526" t="s">
        <v>23</v>
      </c>
      <c r="M1526" t="s">
        <v>47</v>
      </c>
      <c r="N1526">
        <v>0.2</v>
      </c>
    </row>
    <row r="1527" spans="1:14" hidden="1" x14ac:dyDescent="0.45">
      <c r="A1527" t="s">
        <v>385</v>
      </c>
      <c r="B1527" t="s">
        <v>399</v>
      </c>
      <c r="C1527">
        <v>54</v>
      </c>
      <c r="D1527" t="s">
        <v>11</v>
      </c>
      <c r="F1527" t="s">
        <v>91</v>
      </c>
      <c r="G1527" t="s">
        <v>23</v>
      </c>
      <c r="H1527" t="s">
        <v>1002</v>
      </c>
      <c r="I1527">
        <v>55</v>
      </c>
      <c r="J1527" t="s">
        <v>893</v>
      </c>
      <c r="M1527" t="s">
        <v>47</v>
      </c>
      <c r="N1527">
        <v>0.2</v>
      </c>
    </row>
    <row r="1528" spans="1:14" hidden="1" x14ac:dyDescent="0.45">
      <c r="A1528" t="s">
        <v>385</v>
      </c>
      <c r="B1528" t="s">
        <v>399</v>
      </c>
      <c r="C1528">
        <v>55</v>
      </c>
      <c r="D1528" t="s">
        <v>9</v>
      </c>
      <c r="E1528" t="s">
        <v>893</v>
      </c>
      <c r="H1528" t="s">
        <v>1002</v>
      </c>
      <c r="I1528">
        <v>56</v>
      </c>
      <c r="J1528" t="s">
        <v>682</v>
      </c>
      <c r="K1528" t="s">
        <v>25</v>
      </c>
      <c r="L1528" t="s">
        <v>26</v>
      </c>
      <c r="M1528" t="s">
        <v>47</v>
      </c>
      <c r="N1528">
        <v>0.2</v>
      </c>
    </row>
    <row r="1529" spans="1:14" hidden="1" x14ac:dyDescent="0.45">
      <c r="A1529" t="s">
        <v>385</v>
      </c>
      <c r="B1529" t="s">
        <v>399</v>
      </c>
      <c r="C1529">
        <v>56</v>
      </c>
      <c r="D1529" t="s">
        <v>11</v>
      </c>
      <c r="E1529" t="s">
        <v>682</v>
      </c>
      <c r="F1529" t="s">
        <v>25</v>
      </c>
      <c r="G1529" t="s">
        <v>26</v>
      </c>
      <c r="H1529" t="s">
        <v>1002</v>
      </c>
      <c r="I1529">
        <v>57</v>
      </c>
      <c r="J1529" t="s">
        <v>27</v>
      </c>
      <c r="M1529" t="s">
        <v>47</v>
      </c>
      <c r="N1529">
        <v>0.2</v>
      </c>
    </row>
    <row r="1530" spans="1:14" hidden="1" x14ac:dyDescent="0.45">
      <c r="A1530" t="s">
        <v>385</v>
      </c>
      <c r="B1530" t="s">
        <v>399</v>
      </c>
      <c r="C1530">
        <v>57</v>
      </c>
      <c r="D1530" t="s">
        <v>9</v>
      </c>
      <c r="E1530" t="s">
        <v>27</v>
      </c>
      <c r="H1530" t="s">
        <v>1002</v>
      </c>
      <c r="I1530">
        <v>58</v>
      </c>
      <c r="J1530" t="s">
        <v>720</v>
      </c>
      <c r="K1530" t="s">
        <v>22</v>
      </c>
      <c r="L1530" t="s">
        <v>55</v>
      </c>
      <c r="M1530" t="s">
        <v>47</v>
      </c>
      <c r="N1530">
        <v>0.2</v>
      </c>
    </row>
    <row r="1531" spans="1:14" hidden="1" x14ac:dyDescent="0.45">
      <c r="A1531" t="s">
        <v>385</v>
      </c>
      <c r="B1531" t="s">
        <v>399</v>
      </c>
      <c r="C1531">
        <v>58</v>
      </c>
      <c r="D1531" t="s">
        <v>11</v>
      </c>
      <c r="E1531" t="s">
        <v>720</v>
      </c>
      <c r="F1531" t="s">
        <v>22</v>
      </c>
      <c r="G1531" t="s">
        <v>55</v>
      </c>
      <c r="H1531" t="s">
        <v>1002</v>
      </c>
      <c r="I1531">
        <v>59</v>
      </c>
      <c r="J1531" t="s">
        <v>104</v>
      </c>
      <c r="M1531" t="s">
        <v>47</v>
      </c>
      <c r="N1531">
        <v>0.2</v>
      </c>
    </row>
    <row r="1532" spans="1:14" hidden="1" x14ac:dyDescent="0.45">
      <c r="A1532" t="s">
        <v>385</v>
      </c>
      <c r="B1532" t="s">
        <v>399</v>
      </c>
      <c r="C1532">
        <v>59</v>
      </c>
      <c r="D1532" t="s">
        <v>9</v>
      </c>
      <c r="E1532" t="s">
        <v>104</v>
      </c>
      <c r="H1532" t="s">
        <v>1002</v>
      </c>
      <c r="I1532">
        <v>60</v>
      </c>
      <c r="J1532" t="s">
        <v>684</v>
      </c>
      <c r="K1532" t="s">
        <v>32</v>
      </c>
      <c r="L1532" t="s">
        <v>23</v>
      </c>
      <c r="M1532" t="s">
        <v>47</v>
      </c>
      <c r="N1532">
        <v>0.2</v>
      </c>
    </row>
    <row r="1533" spans="1:14" hidden="1" x14ac:dyDescent="0.45">
      <c r="A1533" t="s">
        <v>385</v>
      </c>
      <c r="B1533" t="s">
        <v>399</v>
      </c>
      <c r="C1533">
        <v>60</v>
      </c>
      <c r="D1533" t="s">
        <v>11</v>
      </c>
      <c r="E1533" t="s">
        <v>684</v>
      </c>
      <c r="F1533" t="s">
        <v>32</v>
      </c>
      <c r="G1533" t="s">
        <v>23</v>
      </c>
      <c r="H1533" t="s">
        <v>1002</v>
      </c>
      <c r="I1533">
        <v>61</v>
      </c>
      <c r="J1533" t="s">
        <v>90</v>
      </c>
      <c r="M1533" t="s">
        <v>47</v>
      </c>
      <c r="N1533">
        <v>0.2</v>
      </c>
    </row>
    <row r="1534" spans="1:14" hidden="1" x14ac:dyDescent="0.45">
      <c r="A1534" t="s">
        <v>385</v>
      </c>
      <c r="B1534" t="s">
        <v>399</v>
      </c>
      <c r="C1534">
        <v>61</v>
      </c>
      <c r="D1534" t="s">
        <v>9</v>
      </c>
      <c r="E1534" t="s">
        <v>90</v>
      </c>
      <c r="H1534" t="s">
        <v>1002</v>
      </c>
      <c r="I1534">
        <v>62</v>
      </c>
      <c r="K1534" t="s">
        <v>91</v>
      </c>
      <c r="L1534" t="s">
        <v>23</v>
      </c>
      <c r="M1534" t="s">
        <v>47</v>
      </c>
      <c r="N1534">
        <v>0.2</v>
      </c>
    </row>
    <row r="1535" spans="1:14" hidden="1" x14ac:dyDescent="0.45">
      <c r="A1535" t="s">
        <v>385</v>
      </c>
      <c r="B1535" t="s">
        <v>399</v>
      </c>
      <c r="C1535">
        <v>62</v>
      </c>
      <c r="D1535" t="s">
        <v>11</v>
      </c>
      <c r="F1535" t="s">
        <v>91</v>
      </c>
      <c r="G1535" t="s">
        <v>23</v>
      </c>
      <c r="H1535" t="s">
        <v>1002</v>
      </c>
      <c r="I1535">
        <v>63</v>
      </c>
      <c r="J1535" t="s">
        <v>408</v>
      </c>
      <c r="M1535" t="s">
        <v>47</v>
      </c>
      <c r="N1535">
        <v>0.2</v>
      </c>
    </row>
    <row r="1536" spans="1:14" hidden="1" x14ac:dyDescent="0.45">
      <c r="A1536" t="s">
        <v>385</v>
      </c>
      <c r="B1536" t="s">
        <v>399</v>
      </c>
      <c r="C1536">
        <v>63</v>
      </c>
      <c r="D1536" t="s">
        <v>9</v>
      </c>
      <c r="E1536" t="s">
        <v>408</v>
      </c>
      <c r="H1536" t="s">
        <v>1002</v>
      </c>
      <c r="I1536">
        <v>64</v>
      </c>
      <c r="J1536" t="s">
        <v>682</v>
      </c>
      <c r="K1536" t="s">
        <v>25</v>
      </c>
      <c r="L1536" t="s">
        <v>26</v>
      </c>
      <c r="M1536" t="s">
        <v>47</v>
      </c>
      <c r="N1536">
        <v>0.2</v>
      </c>
    </row>
    <row r="1537" spans="1:14" hidden="1" x14ac:dyDescent="0.45">
      <c r="A1537" t="s">
        <v>385</v>
      </c>
      <c r="B1537" t="s">
        <v>399</v>
      </c>
      <c r="C1537">
        <v>64</v>
      </c>
      <c r="D1537" t="s">
        <v>11</v>
      </c>
      <c r="E1537" t="s">
        <v>682</v>
      </c>
      <c r="F1537" t="s">
        <v>25</v>
      </c>
      <c r="G1537" t="s">
        <v>26</v>
      </c>
      <c r="H1537" t="s">
        <v>1002</v>
      </c>
      <c r="I1537">
        <v>65</v>
      </c>
      <c r="J1537" t="s">
        <v>27</v>
      </c>
      <c r="M1537" t="s">
        <v>47</v>
      </c>
      <c r="N1537">
        <v>0.2</v>
      </c>
    </row>
    <row r="1538" spans="1:14" hidden="1" x14ac:dyDescent="0.45">
      <c r="A1538" t="s">
        <v>385</v>
      </c>
      <c r="B1538" t="s">
        <v>399</v>
      </c>
      <c r="C1538">
        <v>65</v>
      </c>
      <c r="D1538" t="s">
        <v>9</v>
      </c>
      <c r="E1538" t="s">
        <v>27</v>
      </c>
      <c r="H1538" t="s">
        <v>1002</v>
      </c>
      <c r="I1538">
        <v>66</v>
      </c>
      <c r="J1538" t="s">
        <v>720</v>
      </c>
      <c r="K1538" t="s">
        <v>22</v>
      </c>
      <c r="L1538" t="s">
        <v>55</v>
      </c>
      <c r="M1538" t="s">
        <v>47</v>
      </c>
      <c r="N1538">
        <v>0.2</v>
      </c>
    </row>
    <row r="1539" spans="1:14" hidden="1" x14ac:dyDescent="0.45">
      <c r="A1539" t="s">
        <v>385</v>
      </c>
      <c r="B1539" t="s">
        <v>399</v>
      </c>
      <c r="C1539">
        <v>66</v>
      </c>
      <c r="D1539" t="s">
        <v>11</v>
      </c>
      <c r="E1539" t="s">
        <v>720</v>
      </c>
      <c r="F1539" t="s">
        <v>22</v>
      </c>
      <c r="G1539" t="s">
        <v>55</v>
      </c>
      <c r="H1539" t="s">
        <v>1002</v>
      </c>
      <c r="I1539">
        <v>67</v>
      </c>
      <c r="J1539" t="s">
        <v>104</v>
      </c>
      <c r="M1539" t="s">
        <v>47</v>
      </c>
      <c r="N1539">
        <v>0.2</v>
      </c>
    </row>
    <row r="1540" spans="1:14" hidden="1" x14ac:dyDescent="0.45">
      <c r="A1540" t="s">
        <v>385</v>
      </c>
      <c r="B1540" t="s">
        <v>399</v>
      </c>
      <c r="C1540">
        <v>67</v>
      </c>
      <c r="D1540" t="s">
        <v>9</v>
      </c>
      <c r="E1540" t="s">
        <v>104</v>
      </c>
      <c r="H1540" t="s">
        <v>1002</v>
      </c>
      <c r="I1540">
        <v>68</v>
      </c>
      <c r="J1540" t="s">
        <v>684</v>
      </c>
      <c r="K1540" t="s">
        <v>32</v>
      </c>
      <c r="L1540" t="s">
        <v>23</v>
      </c>
      <c r="M1540" t="s">
        <v>47</v>
      </c>
      <c r="N1540">
        <v>0.2</v>
      </c>
    </row>
    <row r="1541" spans="1:14" hidden="1" x14ac:dyDescent="0.45">
      <c r="A1541" t="s">
        <v>385</v>
      </c>
      <c r="B1541" t="s">
        <v>399</v>
      </c>
      <c r="C1541">
        <v>68</v>
      </c>
      <c r="D1541" t="s">
        <v>11</v>
      </c>
      <c r="E1541" t="s">
        <v>684</v>
      </c>
      <c r="F1541" t="s">
        <v>32</v>
      </c>
      <c r="G1541" t="s">
        <v>23</v>
      </c>
      <c r="H1541" t="s">
        <v>1002</v>
      </c>
      <c r="I1541">
        <v>69</v>
      </c>
      <c r="J1541" t="s">
        <v>409</v>
      </c>
      <c r="M1541" t="s">
        <v>47</v>
      </c>
      <c r="N1541">
        <v>0.2</v>
      </c>
    </row>
    <row r="1542" spans="1:14" hidden="1" x14ac:dyDescent="0.45">
      <c r="A1542" t="s">
        <v>385</v>
      </c>
      <c r="B1542" t="s">
        <v>399</v>
      </c>
      <c r="C1542">
        <v>69</v>
      </c>
      <c r="D1542" t="s">
        <v>9</v>
      </c>
      <c r="E1542" t="s">
        <v>409</v>
      </c>
      <c r="H1542" t="s">
        <v>1002</v>
      </c>
      <c r="I1542">
        <v>70</v>
      </c>
      <c r="J1542" t="s">
        <v>682</v>
      </c>
      <c r="K1542" t="s">
        <v>25</v>
      </c>
      <c r="L1542" t="s">
        <v>26</v>
      </c>
      <c r="M1542" t="s">
        <v>47</v>
      </c>
      <c r="N1542">
        <v>0.2</v>
      </c>
    </row>
    <row r="1543" spans="1:14" hidden="1" x14ac:dyDescent="0.45">
      <c r="A1543" t="s">
        <v>385</v>
      </c>
      <c r="B1543" t="s">
        <v>399</v>
      </c>
      <c r="C1543">
        <v>70</v>
      </c>
      <c r="D1543" t="s">
        <v>11</v>
      </c>
      <c r="E1543" t="s">
        <v>682</v>
      </c>
      <c r="F1543" t="s">
        <v>25</v>
      </c>
      <c r="G1543" t="s">
        <v>26</v>
      </c>
      <c r="H1543" t="s">
        <v>1002</v>
      </c>
      <c r="I1543">
        <v>71</v>
      </c>
      <c r="J1543" t="s">
        <v>38</v>
      </c>
      <c r="M1543" t="s">
        <v>47</v>
      </c>
      <c r="N1543">
        <v>0.2</v>
      </c>
    </row>
    <row r="1544" spans="1:14" x14ac:dyDescent="0.45">
      <c r="A1544" t="s">
        <v>385</v>
      </c>
      <c r="B1544" t="s">
        <v>399</v>
      </c>
      <c r="C1544">
        <v>71</v>
      </c>
      <c r="D1544" t="s">
        <v>9</v>
      </c>
      <c r="E1544" t="s">
        <v>38</v>
      </c>
      <c r="H1544" t="s">
        <v>1002</v>
      </c>
      <c r="I1544">
        <v>72</v>
      </c>
      <c r="J1544" t="s">
        <v>685</v>
      </c>
      <c r="K1544" t="s">
        <v>39</v>
      </c>
      <c r="L1544" t="s">
        <v>23</v>
      </c>
      <c r="M1544" t="s">
        <v>47</v>
      </c>
      <c r="N1544">
        <v>0.2</v>
      </c>
    </row>
    <row r="1545" spans="1:14" hidden="1" x14ac:dyDescent="0.45">
      <c r="A1545" t="s">
        <v>385</v>
      </c>
      <c r="B1545" t="s">
        <v>399</v>
      </c>
      <c r="C1545">
        <v>72</v>
      </c>
      <c r="D1545" t="s">
        <v>11</v>
      </c>
      <c r="E1545" t="s">
        <v>685</v>
      </c>
      <c r="F1545" t="s">
        <v>39</v>
      </c>
      <c r="G1545" t="s">
        <v>23</v>
      </c>
      <c r="H1545" t="s">
        <v>1002</v>
      </c>
      <c r="I1545">
        <v>73</v>
      </c>
      <c r="J1545" t="s">
        <v>894</v>
      </c>
      <c r="M1545" t="s">
        <v>47</v>
      </c>
      <c r="N1545">
        <v>0.2</v>
      </c>
    </row>
    <row r="1546" spans="1:14" hidden="1" x14ac:dyDescent="0.45">
      <c r="A1546" t="s">
        <v>385</v>
      </c>
      <c r="B1546" t="s">
        <v>399</v>
      </c>
      <c r="C1546">
        <v>73</v>
      </c>
      <c r="D1546" t="s">
        <v>9</v>
      </c>
      <c r="E1546" t="s">
        <v>894</v>
      </c>
      <c r="H1546" t="s">
        <v>1002</v>
      </c>
      <c r="I1546">
        <v>74</v>
      </c>
      <c r="J1546" t="s">
        <v>682</v>
      </c>
      <c r="K1546" t="s">
        <v>25</v>
      </c>
      <c r="L1546" t="s">
        <v>26</v>
      </c>
      <c r="M1546" t="s">
        <v>47</v>
      </c>
      <c r="N1546">
        <v>0.2</v>
      </c>
    </row>
    <row r="1547" spans="1:14" hidden="1" x14ac:dyDescent="0.45">
      <c r="A1547" t="s">
        <v>385</v>
      </c>
      <c r="B1547" t="s">
        <v>399</v>
      </c>
      <c r="C1547">
        <v>74</v>
      </c>
      <c r="D1547" t="s">
        <v>11</v>
      </c>
      <c r="E1547" t="s">
        <v>682</v>
      </c>
      <c r="F1547" t="s">
        <v>25</v>
      </c>
      <c r="G1547" t="s">
        <v>26</v>
      </c>
      <c r="H1547" t="s">
        <v>1002</v>
      </c>
      <c r="I1547">
        <v>75</v>
      </c>
      <c r="J1547" t="s">
        <v>38</v>
      </c>
      <c r="M1547" t="s">
        <v>47</v>
      </c>
      <c r="N1547">
        <v>0.2</v>
      </c>
    </row>
    <row r="1548" spans="1:14" hidden="1" x14ac:dyDescent="0.45">
      <c r="A1548" t="s">
        <v>385</v>
      </c>
      <c r="B1548" t="s">
        <v>399</v>
      </c>
      <c r="C1548">
        <v>75</v>
      </c>
      <c r="D1548" t="s">
        <v>9</v>
      </c>
      <c r="E1548" t="s">
        <v>38</v>
      </c>
      <c r="H1548" t="s">
        <v>1002</v>
      </c>
      <c r="I1548">
        <v>76</v>
      </c>
      <c r="J1548" t="s">
        <v>690</v>
      </c>
      <c r="K1548" t="s">
        <v>22</v>
      </c>
      <c r="L1548" t="s">
        <v>55</v>
      </c>
      <c r="M1548" t="s">
        <v>47</v>
      </c>
      <c r="N1548">
        <v>0.2</v>
      </c>
    </row>
    <row r="1549" spans="1:14" hidden="1" x14ac:dyDescent="0.45">
      <c r="A1549" t="s">
        <v>385</v>
      </c>
      <c r="B1549" t="s">
        <v>399</v>
      </c>
      <c r="C1549">
        <v>76</v>
      </c>
      <c r="D1549" t="s">
        <v>11</v>
      </c>
      <c r="E1549" t="s">
        <v>690</v>
      </c>
      <c r="F1549" t="s">
        <v>22</v>
      </c>
      <c r="G1549" t="s">
        <v>55</v>
      </c>
      <c r="H1549" t="s">
        <v>1002</v>
      </c>
      <c r="I1549">
        <v>77</v>
      </c>
      <c r="J1549" t="s">
        <v>410</v>
      </c>
      <c r="M1549" t="s">
        <v>47</v>
      </c>
      <c r="N1549">
        <v>0.2</v>
      </c>
    </row>
    <row r="1550" spans="1:14" hidden="1" x14ac:dyDescent="0.45">
      <c r="A1550" t="s">
        <v>385</v>
      </c>
      <c r="B1550" t="s">
        <v>399</v>
      </c>
      <c r="C1550">
        <v>77</v>
      </c>
      <c r="D1550" t="s">
        <v>9</v>
      </c>
      <c r="E1550" t="s">
        <v>410</v>
      </c>
      <c r="H1550" t="s">
        <v>1002</v>
      </c>
      <c r="I1550">
        <v>78</v>
      </c>
      <c r="J1550" t="s">
        <v>728</v>
      </c>
      <c r="K1550" t="s">
        <v>290</v>
      </c>
      <c r="L1550" t="s">
        <v>55</v>
      </c>
      <c r="M1550" t="s">
        <v>47</v>
      </c>
      <c r="N1550">
        <v>0.2</v>
      </c>
    </row>
    <row r="1551" spans="1:14" hidden="1" x14ac:dyDescent="0.45">
      <c r="A1551" t="s">
        <v>385</v>
      </c>
      <c r="B1551" t="s">
        <v>399</v>
      </c>
      <c r="C1551">
        <v>78</v>
      </c>
      <c r="D1551" t="s">
        <v>11</v>
      </c>
      <c r="E1551" t="s">
        <v>728</v>
      </c>
      <c r="F1551" t="s">
        <v>290</v>
      </c>
      <c r="G1551" t="s">
        <v>55</v>
      </c>
      <c r="H1551" t="s">
        <v>1002</v>
      </c>
      <c r="I1551">
        <v>79</v>
      </c>
      <c r="J1551" t="s">
        <v>104</v>
      </c>
      <c r="M1551" t="s">
        <v>47</v>
      </c>
      <c r="N1551">
        <v>0.2</v>
      </c>
    </row>
    <row r="1552" spans="1:14" hidden="1" x14ac:dyDescent="0.45">
      <c r="A1552" t="s">
        <v>385</v>
      </c>
      <c r="B1552" t="s">
        <v>399</v>
      </c>
      <c r="C1552">
        <v>79</v>
      </c>
      <c r="D1552" t="s">
        <v>9</v>
      </c>
      <c r="E1552" t="s">
        <v>104</v>
      </c>
      <c r="H1552" t="s">
        <v>1002</v>
      </c>
      <c r="I1552">
        <v>80</v>
      </c>
      <c r="J1552" t="s">
        <v>684</v>
      </c>
      <c r="K1552" t="s">
        <v>32</v>
      </c>
      <c r="L1552" t="s">
        <v>23</v>
      </c>
      <c r="M1552" t="s">
        <v>47</v>
      </c>
      <c r="N1552">
        <v>0.2</v>
      </c>
    </row>
    <row r="1553" spans="1:14" hidden="1" x14ac:dyDescent="0.45">
      <c r="A1553" t="s">
        <v>385</v>
      </c>
      <c r="B1553" t="s">
        <v>399</v>
      </c>
      <c r="C1553">
        <v>80</v>
      </c>
      <c r="D1553" t="s">
        <v>11</v>
      </c>
      <c r="E1553" t="s">
        <v>684</v>
      </c>
      <c r="F1553" t="s">
        <v>32</v>
      </c>
      <c r="G1553" t="s">
        <v>23</v>
      </c>
      <c r="H1553" t="s">
        <v>1002</v>
      </c>
      <c r="I1553">
        <v>81</v>
      </c>
      <c r="J1553" t="s">
        <v>410</v>
      </c>
      <c r="M1553" t="s">
        <v>47</v>
      </c>
      <c r="N1553">
        <v>0.2</v>
      </c>
    </row>
    <row r="1554" spans="1:14" hidden="1" x14ac:dyDescent="0.45">
      <c r="A1554" t="s">
        <v>385</v>
      </c>
      <c r="B1554" t="s">
        <v>399</v>
      </c>
      <c r="C1554">
        <v>81</v>
      </c>
      <c r="D1554" t="s">
        <v>9</v>
      </c>
      <c r="E1554" t="s">
        <v>410</v>
      </c>
      <c r="H1554" t="s">
        <v>1002</v>
      </c>
      <c r="I1554">
        <v>82</v>
      </c>
      <c r="J1554" t="s">
        <v>682</v>
      </c>
      <c r="K1554" t="s">
        <v>25</v>
      </c>
      <c r="L1554" t="s">
        <v>26</v>
      </c>
      <c r="M1554" t="s">
        <v>47</v>
      </c>
      <c r="N1554">
        <v>0.2</v>
      </c>
    </row>
    <row r="1555" spans="1:14" hidden="1" x14ac:dyDescent="0.45">
      <c r="A1555" t="s">
        <v>385</v>
      </c>
      <c r="B1555" t="s">
        <v>399</v>
      </c>
      <c r="C1555">
        <v>82</v>
      </c>
      <c r="D1555" t="s">
        <v>11</v>
      </c>
      <c r="E1555" t="s">
        <v>682</v>
      </c>
      <c r="F1555" t="s">
        <v>25</v>
      </c>
      <c r="G1555" t="s">
        <v>26</v>
      </c>
      <c r="H1555" t="s">
        <v>1002</v>
      </c>
      <c r="I1555">
        <v>83</v>
      </c>
      <c r="J1555" t="s">
        <v>38</v>
      </c>
      <c r="M1555" t="s">
        <v>47</v>
      </c>
      <c r="N1555">
        <v>0.2</v>
      </c>
    </row>
    <row r="1556" spans="1:14" x14ac:dyDescent="0.45">
      <c r="A1556" t="s">
        <v>385</v>
      </c>
      <c r="B1556" t="s">
        <v>399</v>
      </c>
      <c r="C1556">
        <v>83</v>
      </c>
      <c r="D1556" t="s">
        <v>9</v>
      </c>
      <c r="E1556" t="s">
        <v>38</v>
      </c>
      <c r="H1556" t="s">
        <v>1002</v>
      </c>
      <c r="I1556">
        <v>84</v>
      </c>
      <c r="J1556" t="s">
        <v>685</v>
      </c>
      <c r="K1556" t="s">
        <v>39</v>
      </c>
      <c r="L1556" t="s">
        <v>23</v>
      </c>
      <c r="M1556" t="s">
        <v>47</v>
      </c>
      <c r="N1556">
        <v>0.2</v>
      </c>
    </row>
    <row r="1557" spans="1:14" hidden="1" x14ac:dyDescent="0.45">
      <c r="A1557" t="s">
        <v>385</v>
      </c>
      <c r="B1557" t="s">
        <v>399</v>
      </c>
      <c r="C1557">
        <v>84</v>
      </c>
      <c r="D1557" t="s">
        <v>11</v>
      </c>
      <c r="E1557" t="s">
        <v>685</v>
      </c>
      <c r="F1557" t="s">
        <v>39</v>
      </c>
      <c r="G1557" t="s">
        <v>23</v>
      </c>
      <c r="H1557" t="s">
        <v>1002</v>
      </c>
      <c r="I1557">
        <v>85</v>
      </c>
      <c r="J1557" t="s">
        <v>411</v>
      </c>
      <c r="M1557" t="s">
        <v>47</v>
      </c>
      <c r="N1557">
        <v>0.2</v>
      </c>
    </row>
    <row r="1558" spans="1:14" hidden="1" x14ac:dyDescent="0.45">
      <c r="A1558" t="s">
        <v>385</v>
      </c>
      <c r="B1558" t="s">
        <v>399</v>
      </c>
      <c r="C1558">
        <v>85</v>
      </c>
      <c r="D1558" t="s">
        <v>9</v>
      </c>
      <c r="E1558" t="s">
        <v>411</v>
      </c>
      <c r="H1558" t="s">
        <v>1002</v>
      </c>
      <c r="I1558">
        <v>86</v>
      </c>
      <c r="J1558" t="s">
        <v>682</v>
      </c>
      <c r="K1558" t="s">
        <v>25</v>
      </c>
      <c r="L1558" t="s">
        <v>26</v>
      </c>
      <c r="M1558" t="s">
        <v>47</v>
      </c>
      <c r="N1558">
        <v>0.2</v>
      </c>
    </row>
    <row r="1559" spans="1:14" hidden="1" x14ac:dyDescent="0.45">
      <c r="A1559" t="s">
        <v>385</v>
      </c>
      <c r="B1559" t="s">
        <v>399</v>
      </c>
      <c r="C1559">
        <v>86</v>
      </c>
      <c r="D1559" t="s">
        <v>11</v>
      </c>
      <c r="E1559" t="s">
        <v>682</v>
      </c>
      <c r="F1559" t="s">
        <v>25</v>
      </c>
      <c r="G1559" t="s">
        <v>26</v>
      </c>
      <c r="H1559" t="s">
        <v>1002</v>
      </c>
      <c r="I1559">
        <v>87</v>
      </c>
      <c r="J1559" t="s">
        <v>38</v>
      </c>
      <c r="M1559" t="s">
        <v>47</v>
      </c>
      <c r="N1559">
        <v>0.2</v>
      </c>
    </row>
    <row r="1560" spans="1:14" hidden="1" x14ac:dyDescent="0.45">
      <c r="A1560" t="s">
        <v>385</v>
      </c>
      <c r="B1560" t="s">
        <v>399</v>
      </c>
      <c r="C1560">
        <v>87</v>
      </c>
      <c r="D1560" t="s">
        <v>9</v>
      </c>
      <c r="E1560" t="s">
        <v>38</v>
      </c>
      <c r="H1560" t="s">
        <v>1002</v>
      </c>
      <c r="I1560">
        <v>88</v>
      </c>
      <c r="J1560" t="s">
        <v>690</v>
      </c>
      <c r="K1560" t="s">
        <v>22</v>
      </c>
      <c r="L1560" t="s">
        <v>55</v>
      </c>
      <c r="M1560" t="s">
        <v>47</v>
      </c>
      <c r="N1560">
        <v>0.2</v>
      </c>
    </row>
    <row r="1561" spans="1:14" hidden="1" x14ac:dyDescent="0.45">
      <c r="A1561" t="s">
        <v>385</v>
      </c>
      <c r="B1561" t="s">
        <v>399</v>
      </c>
      <c r="C1561">
        <v>88</v>
      </c>
      <c r="D1561" t="s">
        <v>11</v>
      </c>
      <c r="E1561" t="s">
        <v>690</v>
      </c>
      <c r="F1561" t="s">
        <v>22</v>
      </c>
      <c r="G1561" t="s">
        <v>55</v>
      </c>
      <c r="H1561" t="s">
        <v>1002</v>
      </c>
      <c r="I1561">
        <v>89</v>
      </c>
      <c r="J1561" t="s">
        <v>104</v>
      </c>
      <c r="M1561" t="s">
        <v>47</v>
      </c>
      <c r="N1561">
        <v>0.2</v>
      </c>
    </row>
    <row r="1562" spans="1:14" hidden="1" x14ac:dyDescent="0.45">
      <c r="A1562" t="s">
        <v>385</v>
      </c>
      <c r="B1562" t="s">
        <v>399</v>
      </c>
      <c r="C1562">
        <v>89</v>
      </c>
      <c r="D1562" t="s">
        <v>9</v>
      </c>
      <c r="E1562" t="s">
        <v>104</v>
      </c>
      <c r="H1562" t="s">
        <v>1002</v>
      </c>
      <c r="I1562">
        <v>90</v>
      </c>
      <c r="J1562" t="s">
        <v>684</v>
      </c>
      <c r="K1562" t="s">
        <v>32</v>
      </c>
      <c r="L1562" t="s">
        <v>23</v>
      </c>
      <c r="M1562" t="s">
        <v>47</v>
      </c>
      <c r="N1562">
        <v>0.2</v>
      </c>
    </row>
    <row r="1563" spans="1:14" hidden="1" x14ac:dyDescent="0.45">
      <c r="A1563" t="s">
        <v>385</v>
      </c>
      <c r="B1563" t="s">
        <v>399</v>
      </c>
      <c r="C1563">
        <v>90</v>
      </c>
      <c r="D1563" t="s">
        <v>11</v>
      </c>
      <c r="E1563" t="s">
        <v>684</v>
      </c>
      <c r="F1563" t="s">
        <v>32</v>
      </c>
      <c r="G1563" t="s">
        <v>23</v>
      </c>
      <c r="H1563" t="s">
        <v>1002</v>
      </c>
      <c r="I1563">
        <v>91</v>
      </c>
      <c r="J1563" t="s">
        <v>412</v>
      </c>
      <c r="M1563" t="s">
        <v>47</v>
      </c>
      <c r="N1563">
        <v>0.2</v>
      </c>
    </row>
    <row r="1564" spans="1:14" hidden="1" x14ac:dyDescent="0.45">
      <c r="A1564" t="s">
        <v>385</v>
      </c>
      <c r="B1564" t="s">
        <v>399</v>
      </c>
      <c r="C1564">
        <v>91</v>
      </c>
      <c r="D1564" t="s">
        <v>9</v>
      </c>
      <c r="E1564" t="s">
        <v>412</v>
      </c>
      <c r="H1564" t="s">
        <v>1002</v>
      </c>
      <c r="I1564">
        <v>92</v>
      </c>
      <c r="J1564" t="s">
        <v>682</v>
      </c>
      <c r="K1564" t="s">
        <v>25</v>
      </c>
      <c r="L1564" t="s">
        <v>26</v>
      </c>
      <c r="M1564" t="s">
        <v>47</v>
      </c>
      <c r="N1564">
        <v>0.2</v>
      </c>
    </row>
    <row r="1565" spans="1:14" hidden="1" x14ac:dyDescent="0.45">
      <c r="A1565" t="s">
        <v>385</v>
      </c>
      <c r="B1565" t="s">
        <v>399</v>
      </c>
      <c r="C1565">
        <v>92</v>
      </c>
      <c r="D1565" t="s">
        <v>11</v>
      </c>
      <c r="E1565" t="s">
        <v>682</v>
      </c>
      <c r="F1565" t="s">
        <v>25</v>
      </c>
      <c r="G1565" t="s">
        <v>26</v>
      </c>
      <c r="H1565" t="s">
        <v>1002</v>
      </c>
      <c r="I1565">
        <v>93</v>
      </c>
      <c r="J1565" t="s">
        <v>27</v>
      </c>
      <c r="M1565" t="s">
        <v>47</v>
      </c>
      <c r="N1565">
        <v>0.2</v>
      </c>
    </row>
    <row r="1566" spans="1:14" hidden="1" x14ac:dyDescent="0.45">
      <c r="A1566" t="s">
        <v>385</v>
      </c>
      <c r="B1566" t="s">
        <v>399</v>
      </c>
      <c r="C1566">
        <v>93</v>
      </c>
      <c r="D1566" t="s">
        <v>9</v>
      </c>
      <c r="E1566" t="s">
        <v>27</v>
      </c>
      <c r="H1566" t="s">
        <v>1002</v>
      </c>
      <c r="I1566">
        <v>94</v>
      </c>
      <c r="J1566" t="s">
        <v>690</v>
      </c>
      <c r="K1566" t="s">
        <v>22</v>
      </c>
      <c r="L1566" t="s">
        <v>55</v>
      </c>
      <c r="M1566" t="s">
        <v>47</v>
      </c>
      <c r="N1566">
        <v>0.2</v>
      </c>
    </row>
    <row r="1567" spans="1:14" hidden="1" x14ac:dyDescent="0.45">
      <c r="A1567" t="s">
        <v>385</v>
      </c>
      <c r="B1567" t="s">
        <v>399</v>
      </c>
      <c r="C1567">
        <v>94</v>
      </c>
      <c r="D1567" t="s">
        <v>11</v>
      </c>
      <c r="E1567" t="s">
        <v>690</v>
      </c>
      <c r="F1567" t="s">
        <v>22</v>
      </c>
      <c r="G1567" t="s">
        <v>55</v>
      </c>
      <c r="H1567" t="s">
        <v>1002</v>
      </c>
      <c r="I1567">
        <v>95</v>
      </c>
      <c r="J1567" t="s">
        <v>971</v>
      </c>
      <c r="M1567" t="s">
        <v>47</v>
      </c>
      <c r="N1567">
        <v>0.2</v>
      </c>
    </row>
    <row r="1568" spans="1:14" hidden="1" x14ac:dyDescent="0.45">
      <c r="A1568" t="s">
        <v>385</v>
      </c>
      <c r="B1568" t="s">
        <v>399</v>
      </c>
      <c r="C1568">
        <v>95</v>
      </c>
      <c r="D1568" t="s">
        <v>9</v>
      </c>
      <c r="E1568" t="s">
        <v>971</v>
      </c>
      <c r="H1568" t="s">
        <v>1002</v>
      </c>
      <c r="I1568">
        <v>96</v>
      </c>
      <c r="J1568" t="s">
        <v>690</v>
      </c>
      <c r="K1568" t="s">
        <v>22</v>
      </c>
      <c r="L1568" t="s">
        <v>55</v>
      </c>
      <c r="M1568" t="s">
        <v>47</v>
      </c>
      <c r="N1568">
        <v>0.2</v>
      </c>
    </row>
    <row r="1569" spans="1:14" hidden="1" x14ac:dyDescent="0.45">
      <c r="A1569" t="s">
        <v>385</v>
      </c>
      <c r="B1569" t="s">
        <v>399</v>
      </c>
      <c r="C1569">
        <v>96</v>
      </c>
      <c r="D1569" t="s">
        <v>11</v>
      </c>
      <c r="E1569" t="s">
        <v>690</v>
      </c>
      <c r="F1569" t="s">
        <v>22</v>
      </c>
      <c r="G1569" t="s">
        <v>55</v>
      </c>
      <c r="H1569" t="s">
        <v>1002</v>
      </c>
      <c r="I1569">
        <v>97</v>
      </c>
      <c r="J1569" t="s">
        <v>104</v>
      </c>
      <c r="M1569" t="s">
        <v>47</v>
      </c>
      <c r="N1569">
        <v>0.2</v>
      </c>
    </row>
    <row r="1570" spans="1:14" hidden="1" x14ac:dyDescent="0.45">
      <c r="A1570" t="s">
        <v>385</v>
      </c>
      <c r="B1570" t="s">
        <v>399</v>
      </c>
      <c r="C1570">
        <v>97</v>
      </c>
      <c r="D1570" t="s">
        <v>9</v>
      </c>
      <c r="E1570" t="s">
        <v>104</v>
      </c>
      <c r="H1570" t="s">
        <v>1002</v>
      </c>
      <c r="I1570">
        <v>98</v>
      </c>
      <c r="J1570" t="s">
        <v>684</v>
      </c>
      <c r="K1570" t="s">
        <v>32</v>
      </c>
      <c r="L1570" t="s">
        <v>23</v>
      </c>
      <c r="M1570" t="s">
        <v>47</v>
      </c>
      <c r="N1570">
        <v>0.2</v>
      </c>
    </row>
    <row r="1571" spans="1:14" hidden="1" x14ac:dyDescent="0.45">
      <c r="A1571" t="s">
        <v>385</v>
      </c>
      <c r="B1571" t="s">
        <v>399</v>
      </c>
      <c r="C1571">
        <v>98</v>
      </c>
      <c r="D1571" t="s">
        <v>11</v>
      </c>
      <c r="E1571" t="s">
        <v>684</v>
      </c>
      <c r="F1571" t="s">
        <v>32</v>
      </c>
      <c r="G1571" t="s">
        <v>23</v>
      </c>
      <c r="H1571" t="s">
        <v>1002</v>
      </c>
      <c r="I1571">
        <v>99</v>
      </c>
      <c r="J1571" t="s">
        <v>413</v>
      </c>
      <c r="M1571" t="s">
        <v>47</v>
      </c>
      <c r="N1571">
        <v>0.2</v>
      </c>
    </row>
    <row r="1572" spans="1:14" hidden="1" x14ac:dyDescent="0.45">
      <c r="A1572" t="s">
        <v>385</v>
      </c>
      <c r="B1572" t="s">
        <v>399</v>
      </c>
      <c r="C1572">
        <v>99</v>
      </c>
      <c r="D1572" t="s">
        <v>9</v>
      </c>
      <c r="E1572" t="s">
        <v>413</v>
      </c>
      <c r="H1572" t="s">
        <v>1002</v>
      </c>
      <c r="I1572">
        <v>100</v>
      </c>
      <c r="J1572" t="s">
        <v>895</v>
      </c>
      <c r="K1572" t="s">
        <v>30</v>
      </c>
      <c r="L1572" t="s">
        <v>23</v>
      </c>
      <c r="M1572" t="s">
        <v>47</v>
      </c>
      <c r="N1572">
        <v>0.2</v>
      </c>
    </row>
    <row r="1573" spans="1:14" hidden="1" x14ac:dyDescent="0.45">
      <c r="A1573" t="s">
        <v>385</v>
      </c>
      <c r="B1573" t="s">
        <v>399</v>
      </c>
      <c r="C1573">
        <v>100</v>
      </c>
      <c r="D1573" t="s">
        <v>11</v>
      </c>
      <c r="E1573" t="s">
        <v>895</v>
      </c>
      <c r="F1573" t="s">
        <v>30</v>
      </c>
      <c r="G1573" t="s">
        <v>23</v>
      </c>
      <c r="H1573" t="s">
        <v>1002</v>
      </c>
      <c r="I1573">
        <v>101</v>
      </c>
      <c r="J1573" t="s">
        <v>414</v>
      </c>
      <c r="M1573" t="s">
        <v>47</v>
      </c>
      <c r="N1573">
        <v>0.2</v>
      </c>
    </row>
    <row r="1574" spans="1:14" hidden="1" x14ac:dyDescent="0.45">
      <c r="A1574" t="s">
        <v>385</v>
      </c>
      <c r="B1574" t="s">
        <v>399</v>
      </c>
      <c r="C1574">
        <v>101</v>
      </c>
      <c r="D1574" t="s">
        <v>9</v>
      </c>
      <c r="E1574" t="s">
        <v>414</v>
      </c>
      <c r="H1574" t="s">
        <v>1002</v>
      </c>
      <c r="I1574">
        <v>102</v>
      </c>
      <c r="J1574" t="s">
        <v>684</v>
      </c>
      <c r="K1574" t="s">
        <v>32</v>
      </c>
      <c r="L1574" t="s">
        <v>23</v>
      </c>
      <c r="M1574" t="s">
        <v>47</v>
      </c>
      <c r="N1574">
        <v>0.2</v>
      </c>
    </row>
    <row r="1575" spans="1:14" hidden="1" x14ac:dyDescent="0.45">
      <c r="A1575" t="s">
        <v>385</v>
      </c>
      <c r="B1575" t="s">
        <v>399</v>
      </c>
      <c r="C1575">
        <v>102</v>
      </c>
      <c r="D1575" t="s">
        <v>11</v>
      </c>
      <c r="E1575" t="s">
        <v>684</v>
      </c>
      <c r="F1575" t="s">
        <v>32</v>
      </c>
      <c r="G1575" t="s">
        <v>23</v>
      </c>
      <c r="H1575" t="s">
        <v>1002</v>
      </c>
      <c r="I1575">
        <v>103</v>
      </c>
      <c r="J1575" t="s">
        <v>415</v>
      </c>
      <c r="M1575" t="s">
        <v>47</v>
      </c>
      <c r="N1575">
        <v>0.2</v>
      </c>
    </row>
    <row r="1576" spans="1:14" hidden="1" x14ac:dyDescent="0.45">
      <c r="A1576" t="s">
        <v>385</v>
      </c>
      <c r="B1576" t="s">
        <v>399</v>
      </c>
      <c r="C1576">
        <v>103</v>
      </c>
      <c r="D1576" t="s">
        <v>9</v>
      </c>
      <c r="E1576" t="s">
        <v>415</v>
      </c>
      <c r="H1576" t="s">
        <v>1002</v>
      </c>
      <c r="I1576">
        <v>104</v>
      </c>
      <c r="J1576" t="s">
        <v>692</v>
      </c>
      <c r="K1576" t="s">
        <v>30</v>
      </c>
      <c r="L1576" t="s">
        <v>23</v>
      </c>
      <c r="M1576" t="s">
        <v>47</v>
      </c>
      <c r="N1576">
        <v>0.2</v>
      </c>
    </row>
    <row r="1577" spans="1:14" hidden="1" x14ac:dyDescent="0.45">
      <c r="A1577" t="s">
        <v>385</v>
      </c>
      <c r="B1577" t="s">
        <v>399</v>
      </c>
      <c r="C1577">
        <v>104</v>
      </c>
      <c r="D1577" t="s">
        <v>11</v>
      </c>
      <c r="E1577" t="s">
        <v>692</v>
      </c>
      <c r="F1577" t="s">
        <v>30</v>
      </c>
      <c r="G1577" t="s">
        <v>23</v>
      </c>
      <c r="H1577" t="s">
        <v>1002</v>
      </c>
      <c r="I1577">
        <v>105</v>
      </c>
      <c r="J1577" t="s">
        <v>416</v>
      </c>
      <c r="M1577" t="s">
        <v>47</v>
      </c>
      <c r="N1577">
        <v>0.2</v>
      </c>
    </row>
    <row r="1578" spans="1:14" hidden="1" x14ac:dyDescent="0.45">
      <c r="A1578" t="s">
        <v>385</v>
      </c>
      <c r="B1578" t="s">
        <v>399</v>
      </c>
      <c r="C1578">
        <v>105</v>
      </c>
      <c r="D1578" t="s">
        <v>9</v>
      </c>
      <c r="E1578" t="s">
        <v>416</v>
      </c>
      <c r="H1578" t="s">
        <v>1002</v>
      </c>
      <c r="I1578">
        <v>106</v>
      </c>
      <c r="J1578" t="s">
        <v>684</v>
      </c>
      <c r="K1578" t="s">
        <v>32</v>
      </c>
      <c r="L1578" t="s">
        <v>23</v>
      </c>
      <c r="M1578" t="s">
        <v>47</v>
      </c>
      <c r="N1578">
        <v>0.2</v>
      </c>
    </row>
    <row r="1579" spans="1:14" hidden="1" x14ac:dyDescent="0.45">
      <c r="A1579" t="s">
        <v>385</v>
      </c>
      <c r="B1579" t="s">
        <v>399</v>
      </c>
      <c r="C1579">
        <v>106</v>
      </c>
      <c r="D1579" t="s">
        <v>11</v>
      </c>
      <c r="E1579" t="s">
        <v>684</v>
      </c>
      <c r="F1579" t="s">
        <v>32</v>
      </c>
      <c r="G1579" t="s">
        <v>23</v>
      </c>
      <c r="H1579" t="s">
        <v>1002</v>
      </c>
      <c r="I1579">
        <v>107</v>
      </c>
      <c r="J1579" t="s">
        <v>90</v>
      </c>
      <c r="M1579" t="s">
        <v>47</v>
      </c>
      <c r="N1579">
        <v>0.2</v>
      </c>
    </row>
    <row r="1580" spans="1:14" hidden="1" x14ac:dyDescent="0.45">
      <c r="A1580" t="s">
        <v>385</v>
      </c>
      <c r="B1580" t="s">
        <v>399</v>
      </c>
      <c r="C1580">
        <v>107</v>
      </c>
      <c r="D1580" t="s">
        <v>9</v>
      </c>
      <c r="E1580" t="s">
        <v>90</v>
      </c>
      <c r="H1580" t="s">
        <v>1002</v>
      </c>
      <c r="I1580">
        <v>108</v>
      </c>
      <c r="K1580" t="s">
        <v>91</v>
      </c>
      <c r="L1580" t="s">
        <v>23</v>
      </c>
      <c r="M1580" t="s">
        <v>47</v>
      </c>
      <c r="N1580">
        <v>0.2</v>
      </c>
    </row>
    <row r="1581" spans="1:14" hidden="1" x14ac:dyDescent="0.45">
      <c r="A1581" t="s">
        <v>385</v>
      </c>
      <c r="B1581" t="s">
        <v>399</v>
      </c>
      <c r="C1581">
        <v>108</v>
      </c>
      <c r="D1581" t="s">
        <v>11</v>
      </c>
      <c r="F1581" t="s">
        <v>91</v>
      </c>
      <c r="G1581" t="s">
        <v>23</v>
      </c>
      <c r="H1581" t="s">
        <v>1002</v>
      </c>
      <c r="I1581">
        <v>109</v>
      </c>
      <c r="J1581" t="s">
        <v>416</v>
      </c>
      <c r="M1581" t="s">
        <v>47</v>
      </c>
      <c r="N1581">
        <v>0.2</v>
      </c>
    </row>
    <row r="1582" spans="1:14" hidden="1" x14ac:dyDescent="0.45">
      <c r="A1582" t="s">
        <v>385</v>
      </c>
      <c r="B1582" t="s">
        <v>399</v>
      </c>
      <c r="C1582">
        <v>109</v>
      </c>
      <c r="D1582" t="s">
        <v>9</v>
      </c>
      <c r="E1582" t="s">
        <v>416</v>
      </c>
      <c r="H1582" t="s">
        <v>1002</v>
      </c>
      <c r="I1582">
        <v>110</v>
      </c>
      <c r="J1582" t="s">
        <v>692</v>
      </c>
      <c r="K1582" t="s">
        <v>30</v>
      </c>
      <c r="L1582" t="s">
        <v>23</v>
      </c>
      <c r="M1582" t="s">
        <v>47</v>
      </c>
      <c r="N1582">
        <v>0.2</v>
      </c>
    </row>
    <row r="1583" spans="1:14" hidden="1" x14ac:dyDescent="0.45">
      <c r="A1583" t="s">
        <v>385</v>
      </c>
      <c r="B1583" t="s">
        <v>399</v>
      </c>
      <c r="C1583">
        <v>110</v>
      </c>
      <c r="D1583" t="s">
        <v>11</v>
      </c>
      <c r="E1583" t="s">
        <v>692</v>
      </c>
      <c r="F1583" t="s">
        <v>30</v>
      </c>
      <c r="G1583" t="s">
        <v>23</v>
      </c>
      <c r="H1583" t="s">
        <v>1002</v>
      </c>
      <c r="I1583">
        <v>111</v>
      </c>
      <c r="J1583" t="s">
        <v>417</v>
      </c>
      <c r="M1583" t="s">
        <v>47</v>
      </c>
      <c r="N1583">
        <v>0.2</v>
      </c>
    </row>
    <row r="1584" spans="1:14" hidden="1" x14ac:dyDescent="0.45">
      <c r="A1584" t="s">
        <v>385</v>
      </c>
      <c r="B1584" t="s">
        <v>399</v>
      </c>
      <c r="C1584">
        <v>111</v>
      </c>
      <c r="D1584" t="s">
        <v>9</v>
      </c>
      <c r="E1584" t="s">
        <v>417</v>
      </c>
      <c r="H1584" t="s">
        <v>1002</v>
      </c>
      <c r="I1584">
        <v>112</v>
      </c>
      <c r="J1584" t="s">
        <v>684</v>
      </c>
      <c r="K1584" t="s">
        <v>32</v>
      </c>
      <c r="L1584" t="s">
        <v>23</v>
      </c>
      <c r="M1584" t="s">
        <v>47</v>
      </c>
      <c r="N1584">
        <v>0.2</v>
      </c>
    </row>
    <row r="1585" spans="1:14" hidden="1" x14ac:dyDescent="0.45">
      <c r="A1585" t="s">
        <v>385</v>
      </c>
      <c r="B1585" t="s">
        <v>399</v>
      </c>
      <c r="C1585">
        <v>112</v>
      </c>
      <c r="D1585" t="s">
        <v>11</v>
      </c>
      <c r="E1585" t="s">
        <v>684</v>
      </c>
      <c r="F1585" t="s">
        <v>32</v>
      </c>
      <c r="G1585" t="s">
        <v>23</v>
      </c>
      <c r="H1585" t="s">
        <v>1002</v>
      </c>
      <c r="I1585">
        <v>113</v>
      </c>
      <c r="J1585" t="s">
        <v>418</v>
      </c>
      <c r="M1585" t="s">
        <v>47</v>
      </c>
      <c r="N1585">
        <v>0.2</v>
      </c>
    </row>
    <row r="1586" spans="1:14" hidden="1" x14ac:dyDescent="0.45">
      <c r="A1586" t="s">
        <v>385</v>
      </c>
      <c r="B1586" t="s">
        <v>399</v>
      </c>
      <c r="C1586">
        <v>113</v>
      </c>
      <c r="D1586" t="s">
        <v>9</v>
      </c>
      <c r="E1586" t="s">
        <v>418</v>
      </c>
      <c r="H1586" t="s">
        <v>1002</v>
      </c>
      <c r="I1586">
        <v>114</v>
      </c>
      <c r="J1586" t="s">
        <v>799</v>
      </c>
      <c r="K1586" t="s">
        <v>79</v>
      </c>
      <c r="L1586" t="s">
        <v>80</v>
      </c>
      <c r="M1586" t="s">
        <v>47</v>
      </c>
      <c r="N1586">
        <v>0.2</v>
      </c>
    </row>
    <row r="1587" spans="1:14" hidden="1" x14ac:dyDescent="0.45">
      <c r="A1587" t="s">
        <v>385</v>
      </c>
      <c r="B1587" t="s">
        <v>399</v>
      </c>
      <c r="C1587">
        <v>114</v>
      </c>
      <c r="D1587" t="s">
        <v>11</v>
      </c>
      <c r="E1587" t="s">
        <v>799</v>
      </c>
      <c r="F1587" t="s">
        <v>79</v>
      </c>
      <c r="G1587" t="s">
        <v>80</v>
      </c>
      <c r="H1587" t="s">
        <v>1002</v>
      </c>
      <c r="I1587">
        <v>115</v>
      </c>
      <c r="J1587" t="s">
        <v>419</v>
      </c>
      <c r="M1587" t="s">
        <v>47</v>
      </c>
      <c r="N1587">
        <v>0.2</v>
      </c>
    </row>
    <row r="1588" spans="1:14" hidden="1" x14ac:dyDescent="0.45">
      <c r="A1588" t="s">
        <v>385</v>
      </c>
      <c r="B1588" t="s">
        <v>399</v>
      </c>
      <c r="C1588">
        <v>115</v>
      </c>
      <c r="D1588" t="s">
        <v>9</v>
      </c>
      <c r="E1588" t="s">
        <v>419</v>
      </c>
      <c r="H1588" t="s">
        <v>1002</v>
      </c>
      <c r="I1588">
        <v>116</v>
      </c>
      <c r="J1588" t="s">
        <v>684</v>
      </c>
      <c r="K1588" t="s">
        <v>32</v>
      </c>
      <c r="L1588" t="s">
        <v>23</v>
      </c>
      <c r="M1588" t="s">
        <v>47</v>
      </c>
      <c r="N1588">
        <v>0.2</v>
      </c>
    </row>
    <row r="1589" spans="1:14" hidden="1" x14ac:dyDescent="0.45">
      <c r="A1589" t="s">
        <v>385</v>
      </c>
      <c r="B1589" t="s">
        <v>399</v>
      </c>
      <c r="C1589">
        <v>116</v>
      </c>
      <c r="D1589" t="s">
        <v>11</v>
      </c>
      <c r="E1589" t="s">
        <v>684</v>
      </c>
      <c r="F1589" t="s">
        <v>32</v>
      </c>
      <c r="G1589" t="s">
        <v>23</v>
      </c>
      <c r="H1589" t="s">
        <v>1002</v>
      </c>
      <c r="I1589">
        <v>117</v>
      </c>
      <c r="J1589" t="s">
        <v>420</v>
      </c>
      <c r="M1589" t="s">
        <v>47</v>
      </c>
      <c r="N1589">
        <v>0.2</v>
      </c>
    </row>
    <row r="1590" spans="1:14" hidden="1" x14ac:dyDescent="0.45">
      <c r="A1590" t="s">
        <v>385</v>
      </c>
      <c r="B1590" t="s">
        <v>399</v>
      </c>
      <c r="C1590">
        <v>117</v>
      </c>
      <c r="D1590" t="s">
        <v>9</v>
      </c>
      <c r="E1590" t="s">
        <v>420</v>
      </c>
      <c r="H1590" t="s">
        <v>1002</v>
      </c>
      <c r="I1590">
        <v>118</v>
      </c>
      <c r="J1590" t="s">
        <v>698</v>
      </c>
      <c r="K1590" t="s">
        <v>99</v>
      </c>
      <c r="L1590" t="s">
        <v>23</v>
      </c>
      <c r="M1590" t="s">
        <v>47</v>
      </c>
      <c r="N1590">
        <v>0.2</v>
      </c>
    </row>
    <row r="1591" spans="1:14" hidden="1" x14ac:dyDescent="0.45">
      <c r="A1591" t="s">
        <v>385</v>
      </c>
      <c r="B1591" t="s">
        <v>399</v>
      </c>
      <c r="C1591">
        <v>118</v>
      </c>
      <c r="D1591" t="s">
        <v>11</v>
      </c>
      <c r="E1591" t="s">
        <v>698</v>
      </c>
      <c r="F1591" t="s">
        <v>99</v>
      </c>
      <c r="G1591" t="s">
        <v>23</v>
      </c>
      <c r="H1591" t="s">
        <v>1002</v>
      </c>
      <c r="I1591">
        <v>119</v>
      </c>
      <c r="J1591" t="s">
        <v>421</v>
      </c>
      <c r="M1591" t="s">
        <v>47</v>
      </c>
      <c r="N1591">
        <v>0.2</v>
      </c>
    </row>
    <row r="1592" spans="1:14" hidden="1" x14ac:dyDescent="0.45">
      <c r="A1592" t="s">
        <v>385</v>
      </c>
      <c r="B1592" t="s">
        <v>399</v>
      </c>
      <c r="C1592">
        <v>119</v>
      </c>
      <c r="D1592" t="s">
        <v>9</v>
      </c>
      <c r="E1592" t="s">
        <v>421</v>
      </c>
      <c r="H1592" t="s">
        <v>1002</v>
      </c>
      <c r="I1592">
        <v>120</v>
      </c>
      <c r="J1592" t="s">
        <v>684</v>
      </c>
      <c r="K1592" t="s">
        <v>32</v>
      </c>
      <c r="L1592" t="s">
        <v>23</v>
      </c>
      <c r="M1592" t="s">
        <v>47</v>
      </c>
      <c r="N1592">
        <v>0.2</v>
      </c>
    </row>
    <row r="1593" spans="1:14" hidden="1" x14ac:dyDescent="0.45">
      <c r="A1593" t="s">
        <v>385</v>
      </c>
      <c r="B1593" t="s">
        <v>399</v>
      </c>
      <c r="C1593">
        <v>120</v>
      </c>
      <c r="D1593" t="s">
        <v>11</v>
      </c>
      <c r="E1593" t="s">
        <v>684</v>
      </c>
      <c r="F1593" t="s">
        <v>32</v>
      </c>
      <c r="G1593" t="s">
        <v>23</v>
      </c>
      <c r="H1593" t="s">
        <v>1002</v>
      </c>
      <c r="I1593">
        <v>121</v>
      </c>
      <c r="J1593" t="s">
        <v>422</v>
      </c>
      <c r="M1593" t="s">
        <v>47</v>
      </c>
      <c r="N1593">
        <v>0.2</v>
      </c>
    </row>
    <row r="1594" spans="1:14" hidden="1" x14ac:dyDescent="0.45">
      <c r="A1594" t="s">
        <v>385</v>
      </c>
      <c r="B1594" t="s">
        <v>399</v>
      </c>
      <c r="C1594">
        <v>121</v>
      </c>
      <c r="D1594" t="s">
        <v>9</v>
      </c>
      <c r="E1594" t="s">
        <v>422</v>
      </c>
      <c r="H1594" t="s">
        <v>1002</v>
      </c>
      <c r="I1594">
        <v>122</v>
      </c>
      <c r="J1594" t="s">
        <v>682</v>
      </c>
      <c r="K1594" t="s">
        <v>25</v>
      </c>
      <c r="L1594" t="s">
        <v>26</v>
      </c>
      <c r="M1594" t="s">
        <v>47</v>
      </c>
      <c r="N1594">
        <v>0.2</v>
      </c>
    </row>
    <row r="1595" spans="1:14" hidden="1" x14ac:dyDescent="0.45">
      <c r="A1595" t="s">
        <v>385</v>
      </c>
      <c r="B1595" t="s">
        <v>399</v>
      </c>
      <c r="C1595">
        <v>122</v>
      </c>
      <c r="D1595" t="s">
        <v>11</v>
      </c>
      <c r="E1595" t="s">
        <v>682</v>
      </c>
      <c r="F1595" t="s">
        <v>25</v>
      </c>
      <c r="G1595" t="s">
        <v>26</v>
      </c>
      <c r="H1595" t="s">
        <v>1002</v>
      </c>
      <c r="I1595">
        <v>123</v>
      </c>
      <c r="J1595" t="s">
        <v>27</v>
      </c>
      <c r="M1595" t="s">
        <v>47</v>
      </c>
      <c r="N1595">
        <v>0.2</v>
      </c>
    </row>
    <row r="1596" spans="1:14" hidden="1" x14ac:dyDescent="0.45">
      <c r="A1596" t="s">
        <v>385</v>
      </c>
      <c r="B1596" t="s">
        <v>399</v>
      </c>
      <c r="C1596">
        <v>123</v>
      </c>
      <c r="D1596" t="s">
        <v>9</v>
      </c>
      <c r="E1596" t="s">
        <v>27</v>
      </c>
      <c r="H1596" t="s">
        <v>1002</v>
      </c>
      <c r="I1596">
        <v>124</v>
      </c>
      <c r="J1596" t="s">
        <v>896</v>
      </c>
      <c r="K1596" t="s">
        <v>22</v>
      </c>
      <c r="L1596" t="s">
        <v>56</v>
      </c>
      <c r="M1596" t="s">
        <v>47</v>
      </c>
      <c r="N1596">
        <v>0.2</v>
      </c>
    </row>
    <row r="1597" spans="1:14" hidden="1" x14ac:dyDescent="0.45">
      <c r="A1597" t="s">
        <v>385</v>
      </c>
      <c r="B1597" t="s">
        <v>399</v>
      </c>
      <c r="C1597">
        <v>124</v>
      </c>
      <c r="D1597" t="s">
        <v>11</v>
      </c>
      <c r="E1597" t="s">
        <v>896</v>
      </c>
      <c r="F1597" t="s">
        <v>22</v>
      </c>
      <c r="G1597" t="s">
        <v>56</v>
      </c>
      <c r="H1597" t="s">
        <v>1002</v>
      </c>
      <c r="I1597">
        <v>125</v>
      </c>
      <c r="J1597" t="s">
        <v>38</v>
      </c>
      <c r="M1597" t="s">
        <v>47</v>
      </c>
      <c r="N1597">
        <v>0.2</v>
      </c>
    </row>
    <row r="1598" spans="1:14" hidden="1" x14ac:dyDescent="0.45">
      <c r="A1598" t="s">
        <v>385</v>
      </c>
      <c r="B1598" t="s">
        <v>399</v>
      </c>
      <c r="C1598">
        <v>125</v>
      </c>
      <c r="D1598" t="s">
        <v>9</v>
      </c>
      <c r="E1598" t="s">
        <v>38</v>
      </c>
      <c r="H1598" t="s">
        <v>1002</v>
      </c>
      <c r="I1598">
        <v>126</v>
      </c>
      <c r="J1598" t="s">
        <v>684</v>
      </c>
      <c r="K1598" t="s">
        <v>32</v>
      </c>
      <c r="L1598" t="s">
        <v>23</v>
      </c>
      <c r="M1598" t="s">
        <v>47</v>
      </c>
      <c r="N1598">
        <v>0.2</v>
      </c>
    </row>
    <row r="1599" spans="1:14" hidden="1" x14ac:dyDescent="0.45">
      <c r="A1599" t="s">
        <v>385</v>
      </c>
      <c r="B1599" t="s">
        <v>399</v>
      </c>
      <c r="C1599">
        <v>126</v>
      </c>
      <c r="D1599" t="s">
        <v>11</v>
      </c>
      <c r="E1599" t="s">
        <v>684</v>
      </c>
      <c r="F1599" t="s">
        <v>32</v>
      </c>
      <c r="G1599" t="s">
        <v>23</v>
      </c>
      <c r="H1599" t="s">
        <v>1002</v>
      </c>
      <c r="I1599">
        <v>127</v>
      </c>
      <c r="J1599" t="s">
        <v>423</v>
      </c>
      <c r="M1599" t="s">
        <v>47</v>
      </c>
      <c r="N1599">
        <v>0.2</v>
      </c>
    </row>
    <row r="1600" spans="1:14" hidden="1" x14ac:dyDescent="0.45">
      <c r="A1600" t="s">
        <v>385</v>
      </c>
      <c r="B1600" t="s">
        <v>399</v>
      </c>
      <c r="C1600">
        <v>127</v>
      </c>
      <c r="D1600" t="s">
        <v>9</v>
      </c>
      <c r="E1600" t="s">
        <v>423</v>
      </c>
      <c r="H1600" t="s">
        <v>1002</v>
      </c>
      <c r="I1600">
        <v>128</v>
      </c>
      <c r="J1600" t="s">
        <v>897</v>
      </c>
      <c r="K1600" t="s">
        <v>30</v>
      </c>
      <c r="L1600" t="s">
        <v>23</v>
      </c>
      <c r="M1600" t="s">
        <v>47</v>
      </c>
      <c r="N1600">
        <v>0.2</v>
      </c>
    </row>
    <row r="1601" spans="1:14" hidden="1" x14ac:dyDescent="0.45">
      <c r="A1601" t="s">
        <v>385</v>
      </c>
      <c r="B1601" t="s">
        <v>399</v>
      </c>
      <c r="C1601">
        <v>128</v>
      </c>
      <c r="D1601" t="s">
        <v>11</v>
      </c>
      <c r="E1601" t="s">
        <v>897</v>
      </c>
      <c r="F1601" t="s">
        <v>30</v>
      </c>
      <c r="G1601" t="s">
        <v>23</v>
      </c>
      <c r="H1601" t="s">
        <v>1002</v>
      </c>
      <c r="I1601">
        <v>129</v>
      </c>
      <c r="J1601" t="s">
        <v>898</v>
      </c>
      <c r="M1601" t="s">
        <v>47</v>
      </c>
      <c r="N1601">
        <v>0.2</v>
      </c>
    </row>
    <row r="1602" spans="1:14" hidden="1" x14ac:dyDescent="0.45">
      <c r="A1602" t="s">
        <v>385</v>
      </c>
      <c r="B1602" t="s">
        <v>399</v>
      </c>
      <c r="C1602">
        <v>129</v>
      </c>
      <c r="D1602" t="s">
        <v>9</v>
      </c>
      <c r="E1602" t="s">
        <v>898</v>
      </c>
      <c r="H1602" t="s">
        <v>1002</v>
      </c>
      <c r="I1602">
        <v>130</v>
      </c>
      <c r="J1602" t="s">
        <v>684</v>
      </c>
      <c r="K1602" t="s">
        <v>32</v>
      </c>
      <c r="L1602" t="s">
        <v>23</v>
      </c>
      <c r="M1602" t="s">
        <v>47</v>
      </c>
      <c r="N1602">
        <v>0.2</v>
      </c>
    </row>
    <row r="1603" spans="1:14" hidden="1" x14ac:dyDescent="0.45">
      <c r="A1603" t="s">
        <v>385</v>
      </c>
      <c r="B1603" t="s">
        <v>399</v>
      </c>
      <c r="C1603">
        <v>130</v>
      </c>
      <c r="D1603" t="s">
        <v>11</v>
      </c>
      <c r="E1603" t="s">
        <v>684</v>
      </c>
      <c r="F1603" t="s">
        <v>32</v>
      </c>
      <c r="G1603" t="s">
        <v>23</v>
      </c>
      <c r="H1603" t="s">
        <v>1002</v>
      </c>
      <c r="I1603">
        <v>131</v>
      </c>
      <c r="J1603" t="s">
        <v>90</v>
      </c>
      <c r="M1603" t="s">
        <v>47</v>
      </c>
      <c r="N1603">
        <v>0.2</v>
      </c>
    </row>
    <row r="1604" spans="1:14" hidden="1" x14ac:dyDescent="0.45">
      <c r="A1604" t="s">
        <v>385</v>
      </c>
      <c r="B1604" t="s">
        <v>399</v>
      </c>
      <c r="C1604">
        <v>131</v>
      </c>
      <c r="D1604" t="s">
        <v>9</v>
      </c>
      <c r="E1604" t="s">
        <v>90</v>
      </c>
      <c r="H1604" t="s">
        <v>1002</v>
      </c>
      <c r="I1604">
        <v>132</v>
      </c>
      <c r="K1604" t="s">
        <v>91</v>
      </c>
      <c r="L1604" t="s">
        <v>23</v>
      </c>
      <c r="M1604" t="s">
        <v>47</v>
      </c>
      <c r="N1604">
        <v>0.2</v>
      </c>
    </row>
    <row r="1605" spans="1:14" hidden="1" x14ac:dyDescent="0.45">
      <c r="A1605" t="s">
        <v>385</v>
      </c>
      <c r="B1605" t="s">
        <v>399</v>
      </c>
      <c r="C1605">
        <v>132</v>
      </c>
      <c r="D1605" t="s">
        <v>11</v>
      </c>
      <c r="F1605" t="s">
        <v>91</v>
      </c>
      <c r="G1605" t="s">
        <v>23</v>
      </c>
      <c r="H1605" t="s">
        <v>1002</v>
      </c>
      <c r="I1605">
        <v>133</v>
      </c>
      <c r="J1605" t="s">
        <v>424</v>
      </c>
      <c r="M1605" t="s">
        <v>47</v>
      </c>
      <c r="N1605">
        <v>0.2</v>
      </c>
    </row>
    <row r="1606" spans="1:14" hidden="1" x14ac:dyDescent="0.45">
      <c r="A1606" t="s">
        <v>385</v>
      </c>
      <c r="B1606" t="s">
        <v>399</v>
      </c>
      <c r="C1606">
        <v>133</v>
      </c>
      <c r="D1606" t="s">
        <v>9</v>
      </c>
      <c r="E1606" t="s">
        <v>424</v>
      </c>
      <c r="H1606" t="s">
        <v>1002</v>
      </c>
      <c r="I1606">
        <v>134</v>
      </c>
      <c r="J1606" t="s">
        <v>692</v>
      </c>
      <c r="K1606" t="s">
        <v>30</v>
      </c>
      <c r="L1606" t="s">
        <v>23</v>
      </c>
      <c r="M1606" t="s">
        <v>47</v>
      </c>
      <c r="N1606">
        <v>0.2</v>
      </c>
    </row>
    <row r="1607" spans="1:14" hidden="1" x14ac:dyDescent="0.45">
      <c r="A1607" t="s">
        <v>385</v>
      </c>
      <c r="B1607" t="s">
        <v>399</v>
      </c>
      <c r="C1607">
        <v>134</v>
      </c>
      <c r="D1607" t="s">
        <v>11</v>
      </c>
      <c r="E1607" t="s">
        <v>692</v>
      </c>
      <c r="F1607" t="s">
        <v>30</v>
      </c>
      <c r="G1607" t="s">
        <v>23</v>
      </c>
      <c r="H1607" t="s">
        <v>1002</v>
      </c>
      <c r="I1607">
        <v>135</v>
      </c>
      <c r="J1607" t="s">
        <v>425</v>
      </c>
      <c r="M1607" t="s">
        <v>47</v>
      </c>
      <c r="N1607">
        <v>0.2</v>
      </c>
    </row>
    <row r="1608" spans="1:14" hidden="1" x14ac:dyDescent="0.45">
      <c r="A1608" t="s">
        <v>385</v>
      </c>
      <c r="B1608" t="s">
        <v>399</v>
      </c>
      <c r="C1608">
        <v>135</v>
      </c>
      <c r="D1608" t="s">
        <v>9</v>
      </c>
      <c r="E1608" t="s">
        <v>425</v>
      </c>
      <c r="H1608" t="s">
        <v>1002</v>
      </c>
      <c r="I1608">
        <v>136</v>
      </c>
      <c r="J1608" t="s">
        <v>684</v>
      </c>
      <c r="K1608" t="s">
        <v>32</v>
      </c>
      <c r="L1608" t="s">
        <v>23</v>
      </c>
      <c r="M1608" t="s">
        <v>47</v>
      </c>
      <c r="N1608">
        <v>0.2</v>
      </c>
    </row>
    <row r="1609" spans="1:14" hidden="1" x14ac:dyDescent="0.45">
      <c r="A1609" t="s">
        <v>385</v>
      </c>
      <c r="B1609" t="s">
        <v>399</v>
      </c>
      <c r="C1609">
        <v>136</v>
      </c>
      <c r="D1609" t="s">
        <v>11</v>
      </c>
      <c r="E1609" t="s">
        <v>684</v>
      </c>
      <c r="F1609" t="s">
        <v>32</v>
      </c>
      <c r="G1609" t="s">
        <v>23</v>
      </c>
      <c r="H1609" t="s">
        <v>1002</v>
      </c>
      <c r="I1609">
        <v>137</v>
      </c>
      <c r="J1609" t="s">
        <v>45</v>
      </c>
      <c r="M1609" t="s">
        <v>47</v>
      </c>
      <c r="N1609">
        <v>0.2</v>
      </c>
    </row>
    <row r="1610" spans="1:14" hidden="1" x14ac:dyDescent="0.45">
      <c r="A1610" t="s">
        <v>385</v>
      </c>
      <c r="B1610" t="s">
        <v>399</v>
      </c>
      <c r="C1610">
        <v>137</v>
      </c>
      <c r="D1610" t="s">
        <v>9</v>
      </c>
      <c r="E1610" t="s">
        <v>45</v>
      </c>
      <c r="H1610" t="s">
        <v>1002</v>
      </c>
      <c r="I1610">
        <v>138</v>
      </c>
      <c r="J1610" t="s">
        <v>744</v>
      </c>
      <c r="K1610" t="s">
        <v>71</v>
      </c>
      <c r="L1610" t="s">
        <v>56</v>
      </c>
      <c r="M1610" t="s">
        <v>47</v>
      </c>
      <c r="N1610">
        <v>0.2</v>
      </c>
    </row>
    <row r="1611" spans="1:14" hidden="1" x14ac:dyDescent="0.45">
      <c r="A1611" t="s">
        <v>385</v>
      </c>
      <c r="B1611" t="s">
        <v>399</v>
      </c>
      <c r="C1611">
        <v>138</v>
      </c>
      <c r="D1611" t="s">
        <v>11</v>
      </c>
      <c r="E1611" t="s">
        <v>744</v>
      </c>
      <c r="F1611" t="s">
        <v>71</v>
      </c>
      <c r="G1611" t="s">
        <v>56</v>
      </c>
      <c r="M1611" t="s">
        <v>47</v>
      </c>
      <c r="N1611">
        <v>0.2</v>
      </c>
    </row>
    <row r="1612" spans="1:14" hidden="1" x14ac:dyDescent="0.45">
      <c r="A1612" t="s">
        <v>385</v>
      </c>
      <c r="B1612" t="s">
        <v>426</v>
      </c>
      <c r="C1612">
        <v>1</v>
      </c>
      <c r="D1612" t="s">
        <v>9</v>
      </c>
      <c r="E1612" t="s">
        <v>385</v>
      </c>
      <c r="H1612" t="s">
        <v>1002</v>
      </c>
      <c r="I1612">
        <v>2</v>
      </c>
      <c r="J1612" t="s">
        <v>743</v>
      </c>
      <c r="K1612" t="s">
        <v>12</v>
      </c>
      <c r="L1612" t="s">
        <v>13</v>
      </c>
      <c r="M1612" t="s">
        <v>151</v>
      </c>
      <c r="N1612" t="s">
        <v>152</v>
      </c>
    </row>
    <row r="1613" spans="1:14" hidden="1" x14ac:dyDescent="0.45">
      <c r="A1613" t="s">
        <v>385</v>
      </c>
      <c r="B1613" t="s">
        <v>426</v>
      </c>
      <c r="C1613">
        <v>2</v>
      </c>
      <c r="D1613" t="s">
        <v>11</v>
      </c>
      <c r="E1613" t="s">
        <v>743</v>
      </c>
      <c r="F1613" t="s">
        <v>12</v>
      </c>
      <c r="G1613" t="s">
        <v>13</v>
      </c>
      <c r="H1613" t="s">
        <v>1002</v>
      </c>
      <c r="I1613">
        <v>3</v>
      </c>
      <c r="J1613" t="s">
        <v>975</v>
      </c>
      <c r="M1613" t="s">
        <v>151</v>
      </c>
      <c r="N1613" t="s">
        <v>152</v>
      </c>
    </row>
    <row r="1614" spans="1:14" hidden="1" x14ac:dyDescent="0.45">
      <c r="A1614" t="s">
        <v>385</v>
      </c>
      <c r="B1614" t="s">
        <v>426</v>
      </c>
      <c r="C1614">
        <v>3</v>
      </c>
      <c r="D1614" t="s">
        <v>9</v>
      </c>
      <c r="E1614" t="s">
        <v>975</v>
      </c>
      <c r="H1614" t="s">
        <v>1002</v>
      </c>
      <c r="I1614">
        <v>4</v>
      </c>
      <c r="J1614" t="s">
        <v>707</v>
      </c>
      <c r="K1614" t="s">
        <v>14</v>
      </c>
      <c r="L1614" t="s">
        <v>15</v>
      </c>
      <c r="M1614" t="s">
        <v>151</v>
      </c>
      <c r="N1614" t="s">
        <v>152</v>
      </c>
    </row>
    <row r="1615" spans="1:14" hidden="1" x14ac:dyDescent="0.45">
      <c r="A1615" t="s">
        <v>385</v>
      </c>
      <c r="B1615" t="s">
        <v>426</v>
      </c>
      <c r="C1615">
        <v>4</v>
      </c>
      <c r="D1615" t="s">
        <v>11</v>
      </c>
      <c r="E1615" t="s">
        <v>707</v>
      </c>
      <c r="F1615" t="s">
        <v>14</v>
      </c>
      <c r="G1615" t="s">
        <v>15</v>
      </c>
      <c r="H1615" t="s">
        <v>1002</v>
      </c>
      <c r="I1615">
        <v>5</v>
      </c>
      <c r="J1615" t="s">
        <v>427</v>
      </c>
      <c r="M1615" t="s">
        <v>151</v>
      </c>
      <c r="N1615" t="s">
        <v>152</v>
      </c>
    </row>
    <row r="1616" spans="1:14" hidden="1" x14ac:dyDescent="0.45">
      <c r="A1616" t="s">
        <v>385</v>
      </c>
      <c r="B1616" t="s">
        <v>426</v>
      </c>
      <c r="C1616">
        <v>5</v>
      </c>
      <c r="D1616" t="s">
        <v>9</v>
      </c>
      <c r="E1616" t="s">
        <v>427</v>
      </c>
      <c r="H1616" t="s">
        <v>1002</v>
      </c>
      <c r="I1616">
        <v>6</v>
      </c>
      <c r="J1616" t="s">
        <v>718</v>
      </c>
      <c r="K1616" t="s">
        <v>218</v>
      </c>
      <c r="L1616" t="s">
        <v>26</v>
      </c>
      <c r="M1616" t="s">
        <v>151</v>
      </c>
      <c r="N1616" t="s">
        <v>152</v>
      </c>
    </row>
    <row r="1617" spans="1:14" hidden="1" x14ac:dyDescent="0.45">
      <c r="A1617" t="s">
        <v>385</v>
      </c>
      <c r="B1617" t="s">
        <v>426</v>
      </c>
      <c r="C1617">
        <v>6</v>
      </c>
      <c r="D1617" t="s">
        <v>11</v>
      </c>
      <c r="E1617" t="s">
        <v>718</v>
      </c>
      <c r="F1617" t="s">
        <v>218</v>
      </c>
      <c r="G1617" t="s">
        <v>26</v>
      </c>
      <c r="H1617" t="s">
        <v>1002</v>
      </c>
      <c r="I1617">
        <v>7</v>
      </c>
      <c r="J1617" t="s">
        <v>27</v>
      </c>
      <c r="M1617" t="s">
        <v>151</v>
      </c>
      <c r="N1617" t="s">
        <v>152</v>
      </c>
    </row>
    <row r="1618" spans="1:14" hidden="1" x14ac:dyDescent="0.45">
      <c r="A1618" t="s">
        <v>385</v>
      </c>
      <c r="B1618" t="s">
        <v>426</v>
      </c>
      <c r="C1618">
        <v>7</v>
      </c>
      <c r="D1618" t="s">
        <v>9</v>
      </c>
      <c r="E1618" t="s">
        <v>27</v>
      </c>
      <c r="H1618" t="s">
        <v>1002</v>
      </c>
      <c r="I1618">
        <v>8</v>
      </c>
      <c r="J1618" t="s">
        <v>680</v>
      </c>
      <c r="K1618" t="s">
        <v>19</v>
      </c>
      <c r="L1618" t="s">
        <v>20</v>
      </c>
      <c r="M1618" t="s">
        <v>151</v>
      </c>
      <c r="N1618" t="s">
        <v>152</v>
      </c>
    </row>
    <row r="1619" spans="1:14" hidden="1" x14ac:dyDescent="0.45">
      <c r="A1619" t="s">
        <v>385</v>
      </c>
      <c r="B1619" t="s">
        <v>426</v>
      </c>
      <c r="C1619">
        <v>8</v>
      </c>
      <c r="D1619" t="s">
        <v>11</v>
      </c>
      <c r="E1619" t="s">
        <v>680</v>
      </c>
      <c r="F1619" t="s">
        <v>19</v>
      </c>
      <c r="G1619" t="s">
        <v>20</v>
      </c>
      <c r="H1619" t="s">
        <v>1002</v>
      </c>
      <c r="I1619">
        <v>9</v>
      </c>
      <c r="J1619" t="s">
        <v>428</v>
      </c>
      <c r="M1619" t="s">
        <v>151</v>
      </c>
      <c r="N1619" t="s">
        <v>152</v>
      </c>
    </row>
    <row r="1620" spans="1:14" hidden="1" x14ac:dyDescent="0.45">
      <c r="A1620" t="s">
        <v>385</v>
      </c>
      <c r="B1620" t="s">
        <v>426</v>
      </c>
      <c r="C1620">
        <v>9</v>
      </c>
      <c r="D1620" t="s">
        <v>9</v>
      </c>
      <c r="E1620" t="s">
        <v>428</v>
      </c>
      <c r="H1620" t="s">
        <v>1002</v>
      </c>
      <c r="I1620">
        <v>10</v>
      </c>
      <c r="J1620" t="s">
        <v>689</v>
      </c>
      <c r="K1620" t="s">
        <v>22</v>
      </c>
      <c r="L1620" t="s">
        <v>55</v>
      </c>
      <c r="M1620" t="s">
        <v>151</v>
      </c>
      <c r="N1620" t="s">
        <v>152</v>
      </c>
    </row>
    <row r="1621" spans="1:14" hidden="1" x14ac:dyDescent="0.45">
      <c r="A1621" t="s">
        <v>385</v>
      </c>
      <c r="B1621" t="s">
        <v>426</v>
      </c>
      <c r="C1621">
        <v>10</v>
      </c>
      <c r="D1621" t="s">
        <v>11</v>
      </c>
      <c r="E1621" t="s">
        <v>689</v>
      </c>
      <c r="F1621" t="s">
        <v>22</v>
      </c>
      <c r="G1621" t="s">
        <v>55</v>
      </c>
      <c r="H1621" t="s">
        <v>1002</v>
      </c>
      <c r="I1621">
        <v>11</v>
      </c>
      <c r="J1621" t="s">
        <v>971</v>
      </c>
      <c r="M1621" t="s">
        <v>151</v>
      </c>
      <c r="N1621" t="s">
        <v>152</v>
      </c>
    </row>
    <row r="1622" spans="1:14" hidden="1" x14ac:dyDescent="0.45">
      <c r="A1622" t="s">
        <v>385</v>
      </c>
      <c r="B1622" t="s">
        <v>426</v>
      </c>
      <c r="C1622">
        <v>11</v>
      </c>
      <c r="D1622" t="s">
        <v>9</v>
      </c>
      <c r="E1622" t="s">
        <v>971</v>
      </c>
      <c r="H1622" t="s">
        <v>1002</v>
      </c>
      <c r="I1622">
        <v>12</v>
      </c>
      <c r="J1622" t="s">
        <v>690</v>
      </c>
      <c r="K1622" t="s">
        <v>22</v>
      </c>
      <c r="L1622" t="s">
        <v>55</v>
      </c>
      <c r="M1622" t="s">
        <v>151</v>
      </c>
      <c r="N1622" t="s">
        <v>152</v>
      </c>
    </row>
    <row r="1623" spans="1:14" hidden="1" x14ac:dyDescent="0.45">
      <c r="A1623" t="s">
        <v>385</v>
      </c>
      <c r="B1623" t="s">
        <v>426</v>
      </c>
      <c r="C1623">
        <v>12</v>
      </c>
      <c r="D1623" t="s">
        <v>11</v>
      </c>
      <c r="E1623" t="s">
        <v>690</v>
      </c>
      <c r="F1623" t="s">
        <v>22</v>
      </c>
      <c r="G1623" t="s">
        <v>55</v>
      </c>
      <c r="H1623" t="s">
        <v>1002</v>
      </c>
      <c r="I1623">
        <v>13</v>
      </c>
      <c r="J1623" t="s">
        <v>104</v>
      </c>
      <c r="M1623" t="s">
        <v>151</v>
      </c>
      <c r="N1623" t="s">
        <v>152</v>
      </c>
    </row>
    <row r="1624" spans="1:14" hidden="1" x14ac:dyDescent="0.45">
      <c r="A1624" t="s">
        <v>385</v>
      </c>
      <c r="B1624" t="s">
        <v>426</v>
      </c>
      <c r="C1624">
        <v>13</v>
      </c>
      <c r="D1624" t="s">
        <v>9</v>
      </c>
      <c r="E1624" t="s">
        <v>104</v>
      </c>
      <c r="H1624" t="s">
        <v>1002</v>
      </c>
      <c r="I1624">
        <v>14</v>
      </c>
      <c r="J1624" t="s">
        <v>708</v>
      </c>
      <c r="K1624" t="s">
        <v>155</v>
      </c>
      <c r="L1624" t="s">
        <v>156</v>
      </c>
      <c r="M1624" t="s">
        <v>151</v>
      </c>
      <c r="N1624" t="s">
        <v>152</v>
      </c>
    </row>
    <row r="1625" spans="1:14" hidden="1" x14ac:dyDescent="0.45">
      <c r="A1625" t="s">
        <v>385</v>
      </c>
      <c r="B1625" t="s">
        <v>426</v>
      </c>
      <c r="C1625">
        <v>14</v>
      </c>
      <c r="D1625" t="s">
        <v>11</v>
      </c>
      <c r="E1625" t="s">
        <v>708</v>
      </c>
      <c r="F1625" t="s">
        <v>155</v>
      </c>
      <c r="G1625" t="s">
        <v>156</v>
      </c>
      <c r="H1625" t="s">
        <v>1002</v>
      </c>
      <c r="I1625">
        <v>15</v>
      </c>
      <c r="J1625" t="s">
        <v>157</v>
      </c>
      <c r="M1625" t="s">
        <v>151</v>
      </c>
      <c r="N1625" t="s">
        <v>152</v>
      </c>
    </row>
    <row r="1626" spans="1:14" hidden="1" x14ac:dyDescent="0.45">
      <c r="A1626" t="s">
        <v>385</v>
      </c>
      <c r="B1626" t="s">
        <v>426</v>
      </c>
      <c r="C1626">
        <v>15</v>
      </c>
      <c r="D1626" t="s">
        <v>9</v>
      </c>
      <c r="E1626" t="s">
        <v>157</v>
      </c>
      <c r="H1626" t="s">
        <v>1002</v>
      </c>
      <c r="I1626">
        <v>16</v>
      </c>
      <c r="J1626" t="s">
        <v>709</v>
      </c>
      <c r="K1626" t="s">
        <v>158</v>
      </c>
      <c r="L1626" t="s">
        <v>55</v>
      </c>
      <c r="M1626" t="s">
        <v>151</v>
      </c>
      <c r="N1626" t="s">
        <v>152</v>
      </c>
    </row>
    <row r="1627" spans="1:14" hidden="1" x14ac:dyDescent="0.45">
      <c r="A1627" t="s">
        <v>385</v>
      </c>
      <c r="B1627" t="s">
        <v>426</v>
      </c>
      <c r="C1627">
        <v>16</v>
      </c>
      <c r="D1627" t="s">
        <v>11</v>
      </c>
      <c r="E1627" t="s">
        <v>709</v>
      </c>
      <c r="F1627" t="s">
        <v>158</v>
      </c>
      <c r="G1627" t="s">
        <v>55</v>
      </c>
      <c r="H1627" t="s">
        <v>1002</v>
      </c>
      <c r="I1627">
        <v>17</v>
      </c>
      <c r="J1627" t="s">
        <v>104</v>
      </c>
      <c r="M1627" t="s">
        <v>151</v>
      </c>
      <c r="N1627" t="s">
        <v>152</v>
      </c>
    </row>
    <row r="1628" spans="1:14" hidden="1" x14ac:dyDescent="0.45">
      <c r="A1628" t="s">
        <v>385</v>
      </c>
      <c r="B1628" t="s">
        <v>426</v>
      </c>
      <c r="C1628">
        <v>17</v>
      </c>
      <c r="D1628" t="s">
        <v>9</v>
      </c>
      <c r="E1628" t="s">
        <v>104</v>
      </c>
      <c r="H1628" t="s">
        <v>1002</v>
      </c>
      <c r="I1628">
        <v>18</v>
      </c>
      <c r="J1628" t="s">
        <v>684</v>
      </c>
      <c r="K1628" t="s">
        <v>32</v>
      </c>
      <c r="L1628" t="s">
        <v>23</v>
      </c>
      <c r="M1628" t="s">
        <v>151</v>
      </c>
      <c r="N1628" t="s">
        <v>152</v>
      </c>
    </row>
    <row r="1629" spans="1:14" hidden="1" x14ac:dyDescent="0.45">
      <c r="A1629" t="s">
        <v>385</v>
      </c>
      <c r="B1629" t="s">
        <v>426</v>
      </c>
      <c r="C1629">
        <v>18</v>
      </c>
      <c r="D1629" t="s">
        <v>11</v>
      </c>
      <c r="E1629" t="s">
        <v>684</v>
      </c>
      <c r="F1629" t="s">
        <v>32</v>
      </c>
      <c r="G1629" t="s">
        <v>23</v>
      </c>
      <c r="H1629" t="s">
        <v>1002</v>
      </c>
      <c r="I1629">
        <v>19</v>
      </c>
      <c r="J1629" t="s">
        <v>429</v>
      </c>
      <c r="M1629" t="s">
        <v>151</v>
      </c>
      <c r="N1629" t="s">
        <v>152</v>
      </c>
    </row>
    <row r="1630" spans="1:14" hidden="1" x14ac:dyDescent="0.45">
      <c r="A1630" t="s">
        <v>385</v>
      </c>
      <c r="B1630" t="s">
        <v>426</v>
      </c>
      <c r="C1630">
        <v>19</v>
      </c>
      <c r="D1630" t="s">
        <v>9</v>
      </c>
      <c r="E1630" t="s">
        <v>429</v>
      </c>
      <c r="H1630" t="s">
        <v>1002</v>
      </c>
      <c r="I1630">
        <v>20</v>
      </c>
      <c r="J1630" t="s">
        <v>899</v>
      </c>
      <c r="K1630" t="s">
        <v>30</v>
      </c>
      <c r="L1630" t="s">
        <v>23</v>
      </c>
      <c r="M1630" t="s">
        <v>151</v>
      </c>
      <c r="N1630" t="s">
        <v>152</v>
      </c>
    </row>
    <row r="1631" spans="1:14" hidden="1" x14ac:dyDescent="0.45">
      <c r="A1631" t="s">
        <v>385</v>
      </c>
      <c r="B1631" t="s">
        <v>426</v>
      </c>
      <c r="C1631">
        <v>20</v>
      </c>
      <c r="D1631" t="s">
        <v>11</v>
      </c>
      <c r="E1631" t="s">
        <v>899</v>
      </c>
      <c r="F1631" t="s">
        <v>30</v>
      </c>
      <c r="G1631" t="s">
        <v>23</v>
      </c>
      <c r="H1631" t="s">
        <v>1002</v>
      </c>
      <c r="I1631">
        <v>21</v>
      </c>
      <c r="J1631" t="s">
        <v>430</v>
      </c>
      <c r="M1631" t="s">
        <v>151</v>
      </c>
      <c r="N1631" t="s">
        <v>152</v>
      </c>
    </row>
    <row r="1632" spans="1:14" hidden="1" x14ac:dyDescent="0.45">
      <c r="A1632" t="s">
        <v>385</v>
      </c>
      <c r="B1632" t="s">
        <v>426</v>
      </c>
      <c r="C1632">
        <v>21</v>
      </c>
      <c r="D1632" t="s">
        <v>9</v>
      </c>
      <c r="E1632" t="s">
        <v>430</v>
      </c>
      <c r="H1632" t="s">
        <v>1002</v>
      </c>
      <c r="I1632">
        <v>22</v>
      </c>
      <c r="J1632" t="s">
        <v>682</v>
      </c>
      <c r="K1632" t="s">
        <v>25</v>
      </c>
      <c r="L1632" t="s">
        <v>26</v>
      </c>
      <c r="M1632" t="s">
        <v>151</v>
      </c>
      <c r="N1632" t="s">
        <v>152</v>
      </c>
    </row>
    <row r="1633" spans="1:14" hidden="1" x14ac:dyDescent="0.45">
      <c r="A1633" t="s">
        <v>385</v>
      </c>
      <c r="B1633" t="s">
        <v>426</v>
      </c>
      <c r="C1633">
        <v>22</v>
      </c>
      <c r="D1633" t="s">
        <v>11</v>
      </c>
      <c r="E1633" t="s">
        <v>682</v>
      </c>
      <c r="F1633" t="s">
        <v>25</v>
      </c>
      <c r="G1633" t="s">
        <v>26</v>
      </c>
      <c r="H1633" t="s">
        <v>1002</v>
      </c>
      <c r="I1633">
        <v>23</v>
      </c>
      <c r="J1633" t="s">
        <v>27</v>
      </c>
      <c r="M1633" t="s">
        <v>151</v>
      </c>
      <c r="N1633" t="s">
        <v>152</v>
      </c>
    </row>
    <row r="1634" spans="1:14" hidden="1" x14ac:dyDescent="0.45">
      <c r="A1634" t="s">
        <v>385</v>
      </c>
      <c r="B1634" t="s">
        <v>426</v>
      </c>
      <c r="C1634">
        <v>23</v>
      </c>
      <c r="D1634" t="s">
        <v>9</v>
      </c>
      <c r="E1634" t="s">
        <v>27</v>
      </c>
      <c r="H1634" t="s">
        <v>1002</v>
      </c>
      <c r="I1634">
        <v>24</v>
      </c>
      <c r="J1634" t="s">
        <v>690</v>
      </c>
      <c r="K1634" t="s">
        <v>22</v>
      </c>
      <c r="L1634" t="s">
        <v>55</v>
      </c>
      <c r="M1634" t="s">
        <v>151</v>
      </c>
      <c r="N1634" t="s">
        <v>152</v>
      </c>
    </row>
    <row r="1635" spans="1:14" hidden="1" x14ac:dyDescent="0.45">
      <c r="A1635" t="s">
        <v>385</v>
      </c>
      <c r="B1635" t="s">
        <v>426</v>
      </c>
      <c r="C1635">
        <v>24</v>
      </c>
      <c r="D1635" t="s">
        <v>11</v>
      </c>
      <c r="E1635" t="s">
        <v>690</v>
      </c>
      <c r="F1635" t="s">
        <v>22</v>
      </c>
      <c r="G1635" t="s">
        <v>55</v>
      </c>
      <c r="H1635" t="s">
        <v>1002</v>
      </c>
      <c r="I1635">
        <v>25</v>
      </c>
      <c r="J1635" t="s">
        <v>971</v>
      </c>
      <c r="M1635" t="s">
        <v>151</v>
      </c>
      <c r="N1635" t="s">
        <v>152</v>
      </c>
    </row>
    <row r="1636" spans="1:14" hidden="1" x14ac:dyDescent="0.45">
      <c r="A1636" t="s">
        <v>385</v>
      </c>
      <c r="B1636" t="s">
        <v>426</v>
      </c>
      <c r="C1636">
        <v>25</v>
      </c>
      <c r="D1636" t="s">
        <v>9</v>
      </c>
      <c r="E1636" t="s">
        <v>971</v>
      </c>
      <c r="H1636" t="s">
        <v>1002</v>
      </c>
      <c r="I1636">
        <v>26</v>
      </c>
      <c r="J1636" t="s">
        <v>690</v>
      </c>
      <c r="K1636" t="s">
        <v>22</v>
      </c>
      <c r="L1636" t="s">
        <v>55</v>
      </c>
      <c r="M1636" t="s">
        <v>151</v>
      </c>
      <c r="N1636" t="s">
        <v>152</v>
      </c>
    </row>
    <row r="1637" spans="1:14" hidden="1" x14ac:dyDescent="0.45">
      <c r="A1637" t="s">
        <v>385</v>
      </c>
      <c r="B1637" t="s">
        <v>426</v>
      </c>
      <c r="C1637">
        <v>26</v>
      </c>
      <c r="D1637" t="s">
        <v>11</v>
      </c>
      <c r="E1637" t="s">
        <v>690</v>
      </c>
      <c r="F1637" t="s">
        <v>22</v>
      </c>
      <c r="G1637" t="s">
        <v>55</v>
      </c>
      <c r="H1637" t="s">
        <v>1002</v>
      </c>
      <c r="I1637">
        <v>27</v>
      </c>
      <c r="J1637" t="s">
        <v>104</v>
      </c>
      <c r="M1637" t="s">
        <v>151</v>
      </c>
      <c r="N1637" t="s">
        <v>152</v>
      </c>
    </row>
    <row r="1638" spans="1:14" hidden="1" x14ac:dyDescent="0.45">
      <c r="A1638" t="s">
        <v>385</v>
      </c>
      <c r="B1638" t="s">
        <v>426</v>
      </c>
      <c r="C1638">
        <v>27</v>
      </c>
      <c r="D1638" t="s">
        <v>9</v>
      </c>
      <c r="E1638" t="s">
        <v>104</v>
      </c>
      <c r="H1638" t="s">
        <v>1002</v>
      </c>
      <c r="I1638">
        <v>28</v>
      </c>
      <c r="J1638" t="s">
        <v>708</v>
      </c>
      <c r="K1638" t="s">
        <v>155</v>
      </c>
      <c r="L1638" t="s">
        <v>156</v>
      </c>
      <c r="M1638" t="s">
        <v>151</v>
      </c>
      <c r="N1638" t="s">
        <v>152</v>
      </c>
    </row>
    <row r="1639" spans="1:14" hidden="1" x14ac:dyDescent="0.45">
      <c r="A1639" t="s">
        <v>385</v>
      </c>
      <c r="B1639" t="s">
        <v>426</v>
      </c>
      <c r="C1639">
        <v>28</v>
      </c>
      <c r="D1639" t="s">
        <v>11</v>
      </c>
      <c r="E1639" t="s">
        <v>708</v>
      </c>
      <c r="F1639" t="s">
        <v>155</v>
      </c>
      <c r="G1639" t="s">
        <v>156</v>
      </c>
      <c r="H1639" t="s">
        <v>1002</v>
      </c>
      <c r="I1639">
        <v>29</v>
      </c>
      <c r="J1639" t="s">
        <v>431</v>
      </c>
      <c r="M1639" t="s">
        <v>151</v>
      </c>
      <c r="N1639" t="s">
        <v>152</v>
      </c>
    </row>
    <row r="1640" spans="1:14" hidden="1" x14ac:dyDescent="0.45">
      <c r="A1640" t="s">
        <v>385</v>
      </c>
      <c r="B1640" t="s">
        <v>426</v>
      </c>
      <c r="C1640">
        <v>29</v>
      </c>
      <c r="D1640" t="s">
        <v>9</v>
      </c>
      <c r="E1640" t="s">
        <v>431</v>
      </c>
      <c r="H1640" t="s">
        <v>1002</v>
      </c>
      <c r="I1640">
        <v>30</v>
      </c>
      <c r="J1640" t="s">
        <v>682</v>
      </c>
      <c r="K1640" t="s">
        <v>25</v>
      </c>
      <c r="L1640" t="s">
        <v>26</v>
      </c>
      <c r="M1640" t="s">
        <v>151</v>
      </c>
      <c r="N1640" t="s">
        <v>152</v>
      </c>
    </row>
    <row r="1641" spans="1:14" hidden="1" x14ac:dyDescent="0.45">
      <c r="A1641" t="s">
        <v>385</v>
      </c>
      <c r="B1641" t="s">
        <v>426</v>
      </c>
      <c r="C1641">
        <v>30</v>
      </c>
      <c r="D1641" t="s">
        <v>11</v>
      </c>
      <c r="E1641" t="s">
        <v>682</v>
      </c>
      <c r="F1641" t="s">
        <v>25</v>
      </c>
      <c r="G1641" t="s">
        <v>26</v>
      </c>
      <c r="H1641" t="s">
        <v>1002</v>
      </c>
      <c r="I1641">
        <v>31</v>
      </c>
      <c r="J1641" t="s">
        <v>27</v>
      </c>
      <c r="M1641" t="s">
        <v>151</v>
      </c>
      <c r="N1641" t="s">
        <v>152</v>
      </c>
    </row>
    <row r="1642" spans="1:14" hidden="1" x14ac:dyDescent="0.45">
      <c r="A1642" t="s">
        <v>385</v>
      </c>
      <c r="B1642" t="s">
        <v>426</v>
      </c>
      <c r="C1642">
        <v>31</v>
      </c>
      <c r="D1642" t="s">
        <v>9</v>
      </c>
      <c r="E1642" t="s">
        <v>27</v>
      </c>
      <c r="H1642" t="s">
        <v>1002</v>
      </c>
      <c r="I1642">
        <v>32</v>
      </c>
      <c r="J1642" t="s">
        <v>690</v>
      </c>
      <c r="K1642" t="s">
        <v>22</v>
      </c>
      <c r="L1642" t="s">
        <v>55</v>
      </c>
      <c r="M1642" t="s">
        <v>151</v>
      </c>
      <c r="N1642" t="s">
        <v>152</v>
      </c>
    </row>
    <row r="1643" spans="1:14" hidden="1" x14ac:dyDescent="0.45">
      <c r="A1643" t="s">
        <v>385</v>
      </c>
      <c r="B1643" t="s">
        <v>426</v>
      </c>
      <c r="C1643">
        <v>32</v>
      </c>
      <c r="D1643" t="s">
        <v>11</v>
      </c>
      <c r="E1643" t="s">
        <v>690</v>
      </c>
      <c r="F1643" t="s">
        <v>22</v>
      </c>
      <c r="G1643" t="s">
        <v>55</v>
      </c>
      <c r="H1643" t="s">
        <v>1002</v>
      </c>
      <c r="I1643">
        <v>33</v>
      </c>
      <c r="J1643" t="s">
        <v>971</v>
      </c>
      <c r="M1643" t="s">
        <v>151</v>
      </c>
      <c r="N1643" t="s">
        <v>152</v>
      </c>
    </row>
    <row r="1644" spans="1:14" hidden="1" x14ac:dyDescent="0.45">
      <c r="A1644" t="s">
        <v>385</v>
      </c>
      <c r="B1644" t="s">
        <v>426</v>
      </c>
      <c r="C1644">
        <v>33</v>
      </c>
      <c r="D1644" t="s">
        <v>9</v>
      </c>
      <c r="E1644" t="s">
        <v>971</v>
      </c>
      <c r="H1644" t="s">
        <v>1002</v>
      </c>
      <c r="I1644">
        <v>34</v>
      </c>
      <c r="J1644" t="s">
        <v>690</v>
      </c>
      <c r="K1644" t="s">
        <v>22</v>
      </c>
      <c r="L1644" t="s">
        <v>55</v>
      </c>
      <c r="M1644" t="s">
        <v>151</v>
      </c>
      <c r="N1644" t="s">
        <v>152</v>
      </c>
    </row>
    <row r="1645" spans="1:14" hidden="1" x14ac:dyDescent="0.45">
      <c r="A1645" t="s">
        <v>385</v>
      </c>
      <c r="B1645" t="s">
        <v>426</v>
      </c>
      <c r="C1645">
        <v>34</v>
      </c>
      <c r="D1645" t="s">
        <v>11</v>
      </c>
      <c r="E1645" t="s">
        <v>690</v>
      </c>
      <c r="F1645" t="s">
        <v>22</v>
      </c>
      <c r="G1645" t="s">
        <v>55</v>
      </c>
      <c r="H1645" t="s">
        <v>1002</v>
      </c>
      <c r="I1645">
        <v>35</v>
      </c>
      <c r="J1645" t="s">
        <v>104</v>
      </c>
      <c r="M1645" t="s">
        <v>151</v>
      </c>
      <c r="N1645" t="s">
        <v>152</v>
      </c>
    </row>
    <row r="1646" spans="1:14" hidden="1" x14ac:dyDescent="0.45">
      <c r="A1646" t="s">
        <v>385</v>
      </c>
      <c r="B1646" t="s">
        <v>426</v>
      </c>
      <c r="C1646">
        <v>35</v>
      </c>
      <c r="D1646" t="s">
        <v>9</v>
      </c>
      <c r="E1646" t="s">
        <v>104</v>
      </c>
      <c r="H1646" t="s">
        <v>1002</v>
      </c>
      <c r="I1646">
        <v>36</v>
      </c>
      <c r="J1646" t="s">
        <v>684</v>
      </c>
      <c r="K1646" t="s">
        <v>32</v>
      </c>
      <c r="L1646" t="s">
        <v>23</v>
      </c>
      <c r="M1646" t="s">
        <v>151</v>
      </c>
      <c r="N1646" t="s">
        <v>152</v>
      </c>
    </row>
    <row r="1647" spans="1:14" hidden="1" x14ac:dyDescent="0.45">
      <c r="A1647" t="s">
        <v>385</v>
      </c>
      <c r="B1647" t="s">
        <v>426</v>
      </c>
      <c r="C1647">
        <v>36</v>
      </c>
      <c r="D1647" t="s">
        <v>11</v>
      </c>
      <c r="E1647" t="s">
        <v>684</v>
      </c>
      <c r="F1647" t="s">
        <v>32</v>
      </c>
      <c r="G1647" t="s">
        <v>23</v>
      </c>
      <c r="H1647" t="s">
        <v>1002</v>
      </c>
      <c r="I1647">
        <v>37</v>
      </c>
      <c r="J1647" t="s">
        <v>432</v>
      </c>
      <c r="M1647" t="s">
        <v>151</v>
      </c>
      <c r="N1647" t="s">
        <v>152</v>
      </c>
    </row>
    <row r="1648" spans="1:14" hidden="1" x14ac:dyDescent="0.45">
      <c r="A1648" t="s">
        <v>385</v>
      </c>
      <c r="B1648" t="s">
        <v>426</v>
      </c>
      <c r="C1648">
        <v>37</v>
      </c>
      <c r="D1648" t="s">
        <v>9</v>
      </c>
      <c r="E1648" t="s">
        <v>432</v>
      </c>
      <c r="H1648" t="s">
        <v>1002</v>
      </c>
      <c r="I1648">
        <v>38</v>
      </c>
      <c r="J1648" t="s">
        <v>820</v>
      </c>
      <c r="K1648" t="s">
        <v>79</v>
      </c>
      <c r="L1648" t="s">
        <v>80</v>
      </c>
      <c r="M1648" t="s">
        <v>151</v>
      </c>
      <c r="N1648" t="s">
        <v>152</v>
      </c>
    </row>
    <row r="1649" spans="1:14" hidden="1" x14ac:dyDescent="0.45">
      <c r="A1649" t="s">
        <v>385</v>
      </c>
      <c r="B1649" t="s">
        <v>426</v>
      </c>
      <c r="C1649">
        <v>38</v>
      </c>
      <c r="D1649" t="s">
        <v>11</v>
      </c>
      <c r="E1649" t="s">
        <v>820</v>
      </c>
      <c r="F1649" t="s">
        <v>79</v>
      </c>
      <c r="G1649" t="s">
        <v>80</v>
      </c>
      <c r="H1649" t="s">
        <v>1002</v>
      </c>
      <c r="I1649">
        <v>39</v>
      </c>
      <c r="J1649" t="s">
        <v>433</v>
      </c>
      <c r="M1649" t="s">
        <v>151</v>
      </c>
      <c r="N1649" t="s">
        <v>152</v>
      </c>
    </row>
    <row r="1650" spans="1:14" hidden="1" x14ac:dyDescent="0.45">
      <c r="A1650" t="s">
        <v>385</v>
      </c>
      <c r="B1650" t="s">
        <v>426</v>
      </c>
      <c r="C1650">
        <v>39</v>
      </c>
      <c r="D1650" t="s">
        <v>9</v>
      </c>
      <c r="E1650" t="s">
        <v>433</v>
      </c>
      <c r="H1650" t="s">
        <v>1002</v>
      </c>
      <c r="I1650">
        <v>40</v>
      </c>
      <c r="J1650" t="s">
        <v>684</v>
      </c>
      <c r="K1650" t="s">
        <v>32</v>
      </c>
      <c r="L1650" t="s">
        <v>23</v>
      </c>
      <c r="M1650" t="s">
        <v>151</v>
      </c>
      <c r="N1650" t="s">
        <v>152</v>
      </c>
    </row>
    <row r="1651" spans="1:14" hidden="1" x14ac:dyDescent="0.45">
      <c r="A1651" t="s">
        <v>385</v>
      </c>
      <c r="B1651" t="s">
        <v>426</v>
      </c>
      <c r="C1651">
        <v>40</v>
      </c>
      <c r="D1651" t="s">
        <v>11</v>
      </c>
      <c r="E1651" t="s">
        <v>684</v>
      </c>
      <c r="F1651" t="s">
        <v>32</v>
      </c>
      <c r="G1651" t="s">
        <v>23</v>
      </c>
      <c r="H1651" t="s">
        <v>1002</v>
      </c>
      <c r="I1651">
        <v>41</v>
      </c>
      <c r="J1651" t="s">
        <v>90</v>
      </c>
      <c r="M1651" t="s">
        <v>151</v>
      </c>
      <c r="N1651" t="s">
        <v>152</v>
      </c>
    </row>
    <row r="1652" spans="1:14" hidden="1" x14ac:dyDescent="0.45">
      <c r="A1652" t="s">
        <v>385</v>
      </c>
      <c r="B1652" t="s">
        <v>426</v>
      </c>
      <c r="C1652">
        <v>41</v>
      </c>
      <c r="D1652" t="s">
        <v>9</v>
      </c>
      <c r="E1652" t="s">
        <v>90</v>
      </c>
      <c r="H1652" t="s">
        <v>1002</v>
      </c>
      <c r="I1652">
        <v>42</v>
      </c>
      <c r="K1652" t="s">
        <v>91</v>
      </c>
      <c r="L1652" t="s">
        <v>23</v>
      </c>
      <c r="M1652" t="s">
        <v>151</v>
      </c>
      <c r="N1652" t="s">
        <v>152</v>
      </c>
    </row>
    <row r="1653" spans="1:14" hidden="1" x14ac:dyDescent="0.45">
      <c r="A1653" t="s">
        <v>385</v>
      </c>
      <c r="B1653" t="s">
        <v>426</v>
      </c>
      <c r="C1653">
        <v>42</v>
      </c>
      <c r="D1653" t="s">
        <v>11</v>
      </c>
      <c r="F1653" t="s">
        <v>91</v>
      </c>
      <c r="G1653" t="s">
        <v>23</v>
      </c>
      <c r="H1653" t="s">
        <v>1002</v>
      </c>
      <c r="I1653">
        <v>43</v>
      </c>
      <c r="J1653" t="s">
        <v>434</v>
      </c>
      <c r="M1653" t="s">
        <v>151</v>
      </c>
      <c r="N1653" t="s">
        <v>152</v>
      </c>
    </row>
    <row r="1654" spans="1:14" hidden="1" x14ac:dyDescent="0.45">
      <c r="A1654" t="s">
        <v>385</v>
      </c>
      <c r="B1654" t="s">
        <v>426</v>
      </c>
      <c r="C1654">
        <v>43</v>
      </c>
      <c r="D1654" t="s">
        <v>9</v>
      </c>
      <c r="E1654" t="s">
        <v>434</v>
      </c>
      <c r="H1654" t="s">
        <v>1002</v>
      </c>
      <c r="I1654">
        <v>44</v>
      </c>
      <c r="J1654" t="s">
        <v>900</v>
      </c>
      <c r="K1654" t="s">
        <v>79</v>
      </c>
      <c r="L1654" t="s">
        <v>80</v>
      </c>
      <c r="M1654" t="s">
        <v>151</v>
      </c>
      <c r="N1654" t="s">
        <v>152</v>
      </c>
    </row>
    <row r="1655" spans="1:14" hidden="1" x14ac:dyDescent="0.45">
      <c r="A1655" t="s">
        <v>385</v>
      </c>
      <c r="B1655" t="s">
        <v>426</v>
      </c>
      <c r="C1655">
        <v>44</v>
      </c>
      <c r="D1655" t="s">
        <v>11</v>
      </c>
      <c r="E1655" t="s">
        <v>900</v>
      </c>
      <c r="F1655" t="s">
        <v>79</v>
      </c>
      <c r="G1655" t="s">
        <v>80</v>
      </c>
      <c r="H1655" t="s">
        <v>1002</v>
      </c>
      <c r="I1655">
        <v>45</v>
      </c>
      <c r="J1655" t="s">
        <v>435</v>
      </c>
      <c r="M1655" t="s">
        <v>151</v>
      </c>
      <c r="N1655" t="s">
        <v>152</v>
      </c>
    </row>
    <row r="1656" spans="1:14" hidden="1" x14ac:dyDescent="0.45">
      <c r="A1656" t="s">
        <v>385</v>
      </c>
      <c r="B1656" t="s">
        <v>426</v>
      </c>
      <c r="C1656">
        <v>45</v>
      </c>
      <c r="D1656" t="s">
        <v>9</v>
      </c>
      <c r="E1656" t="s">
        <v>435</v>
      </c>
      <c r="H1656" t="s">
        <v>1002</v>
      </c>
      <c r="I1656">
        <v>46</v>
      </c>
      <c r="J1656" t="s">
        <v>684</v>
      </c>
      <c r="K1656" t="s">
        <v>32</v>
      </c>
      <c r="L1656" t="s">
        <v>23</v>
      </c>
      <c r="M1656" t="s">
        <v>151</v>
      </c>
      <c r="N1656" t="s">
        <v>152</v>
      </c>
    </row>
    <row r="1657" spans="1:14" hidden="1" x14ac:dyDescent="0.45">
      <c r="A1657" t="s">
        <v>385</v>
      </c>
      <c r="B1657" t="s">
        <v>426</v>
      </c>
      <c r="C1657">
        <v>46</v>
      </c>
      <c r="D1657" t="s">
        <v>11</v>
      </c>
      <c r="E1657" t="s">
        <v>684</v>
      </c>
      <c r="F1657" t="s">
        <v>32</v>
      </c>
      <c r="G1657" t="s">
        <v>23</v>
      </c>
      <c r="H1657" t="s">
        <v>1002</v>
      </c>
      <c r="I1657">
        <v>47</v>
      </c>
      <c r="J1657" t="s">
        <v>90</v>
      </c>
      <c r="M1657" t="s">
        <v>151</v>
      </c>
      <c r="N1657" t="s">
        <v>152</v>
      </c>
    </row>
    <row r="1658" spans="1:14" hidden="1" x14ac:dyDescent="0.45">
      <c r="A1658" t="s">
        <v>385</v>
      </c>
      <c r="B1658" t="s">
        <v>426</v>
      </c>
      <c r="C1658">
        <v>47</v>
      </c>
      <c r="D1658" t="s">
        <v>9</v>
      </c>
      <c r="E1658" t="s">
        <v>90</v>
      </c>
      <c r="H1658" t="s">
        <v>1002</v>
      </c>
      <c r="I1658">
        <v>48</v>
      </c>
      <c r="K1658" t="s">
        <v>91</v>
      </c>
      <c r="L1658" t="s">
        <v>23</v>
      </c>
      <c r="M1658" t="s">
        <v>151</v>
      </c>
      <c r="N1658" t="s">
        <v>152</v>
      </c>
    </row>
    <row r="1659" spans="1:14" hidden="1" x14ac:dyDescent="0.45">
      <c r="A1659" t="s">
        <v>385</v>
      </c>
      <c r="B1659" t="s">
        <v>426</v>
      </c>
      <c r="C1659">
        <v>48</v>
      </c>
      <c r="D1659" t="s">
        <v>11</v>
      </c>
      <c r="F1659" t="s">
        <v>91</v>
      </c>
      <c r="G1659" t="s">
        <v>23</v>
      </c>
      <c r="H1659" t="s">
        <v>1002</v>
      </c>
      <c r="I1659">
        <v>49</v>
      </c>
      <c r="J1659" t="s">
        <v>436</v>
      </c>
      <c r="M1659" t="s">
        <v>151</v>
      </c>
      <c r="N1659" t="s">
        <v>152</v>
      </c>
    </row>
    <row r="1660" spans="1:14" hidden="1" x14ac:dyDescent="0.45">
      <c r="A1660" t="s">
        <v>385</v>
      </c>
      <c r="B1660" t="s">
        <v>426</v>
      </c>
      <c r="C1660">
        <v>49</v>
      </c>
      <c r="D1660" t="s">
        <v>9</v>
      </c>
      <c r="E1660" t="s">
        <v>436</v>
      </c>
      <c r="H1660" t="s">
        <v>1002</v>
      </c>
      <c r="I1660">
        <v>50</v>
      </c>
      <c r="J1660" t="s">
        <v>698</v>
      </c>
      <c r="K1660" t="s">
        <v>99</v>
      </c>
      <c r="L1660" t="s">
        <v>23</v>
      </c>
      <c r="M1660" t="s">
        <v>151</v>
      </c>
      <c r="N1660" t="s">
        <v>152</v>
      </c>
    </row>
    <row r="1661" spans="1:14" hidden="1" x14ac:dyDescent="0.45">
      <c r="A1661" t="s">
        <v>385</v>
      </c>
      <c r="B1661" t="s">
        <v>426</v>
      </c>
      <c r="C1661">
        <v>50</v>
      </c>
      <c r="D1661" t="s">
        <v>11</v>
      </c>
      <c r="E1661" t="s">
        <v>698</v>
      </c>
      <c r="F1661" t="s">
        <v>99</v>
      </c>
      <c r="G1661" t="s">
        <v>23</v>
      </c>
      <c r="H1661" t="s">
        <v>1002</v>
      </c>
      <c r="I1661">
        <v>51</v>
      </c>
      <c r="J1661" t="s">
        <v>437</v>
      </c>
      <c r="M1661" t="s">
        <v>151</v>
      </c>
      <c r="N1661" t="s">
        <v>152</v>
      </c>
    </row>
    <row r="1662" spans="1:14" hidden="1" x14ac:dyDescent="0.45">
      <c r="A1662" t="s">
        <v>385</v>
      </c>
      <c r="B1662" t="s">
        <v>426</v>
      </c>
      <c r="C1662">
        <v>51</v>
      </c>
      <c r="D1662" t="s">
        <v>9</v>
      </c>
      <c r="E1662" t="s">
        <v>437</v>
      </c>
      <c r="H1662" t="s">
        <v>1002</v>
      </c>
      <c r="I1662">
        <v>52</v>
      </c>
      <c r="J1662" t="s">
        <v>684</v>
      </c>
      <c r="K1662" t="s">
        <v>32</v>
      </c>
      <c r="L1662" t="s">
        <v>23</v>
      </c>
      <c r="M1662" t="s">
        <v>151</v>
      </c>
      <c r="N1662" t="s">
        <v>152</v>
      </c>
    </row>
    <row r="1663" spans="1:14" hidden="1" x14ac:dyDescent="0.45">
      <c r="A1663" t="s">
        <v>385</v>
      </c>
      <c r="B1663" t="s">
        <v>426</v>
      </c>
      <c r="C1663">
        <v>52</v>
      </c>
      <c r="D1663" t="s">
        <v>11</v>
      </c>
      <c r="E1663" t="s">
        <v>684</v>
      </c>
      <c r="F1663" t="s">
        <v>32</v>
      </c>
      <c r="G1663" t="s">
        <v>23</v>
      </c>
      <c r="H1663" t="s">
        <v>1002</v>
      </c>
      <c r="I1663">
        <v>53</v>
      </c>
      <c r="J1663" t="s">
        <v>438</v>
      </c>
      <c r="M1663" t="s">
        <v>151</v>
      </c>
      <c r="N1663" t="s">
        <v>152</v>
      </c>
    </row>
    <row r="1664" spans="1:14" hidden="1" x14ac:dyDescent="0.45">
      <c r="A1664" t="s">
        <v>385</v>
      </c>
      <c r="B1664" t="s">
        <v>426</v>
      </c>
      <c r="C1664">
        <v>53</v>
      </c>
      <c r="D1664" t="s">
        <v>9</v>
      </c>
      <c r="E1664" t="s">
        <v>438</v>
      </c>
      <c r="H1664" t="s">
        <v>1002</v>
      </c>
      <c r="I1664">
        <v>54</v>
      </c>
      <c r="J1664" t="s">
        <v>682</v>
      </c>
      <c r="K1664" t="s">
        <v>25</v>
      </c>
      <c r="L1664" t="s">
        <v>26</v>
      </c>
      <c r="M1664" t="s">
        <v>151</v>
      </c>
      <c r="N1664" t="s">
        <v>152</v>
      </c>
    </row>
    <row r="1665" spans="1:14" hidden="1" x14ac:dyDescent="0.45">
      <c r="A1665" t="s">
        <v>385</v>
      </c>
      <c r="B1665" t="s">
        <v>426</v>
      </c>
      <c r="C1665">
        <v>54</v>
      </c>
      <c r="D1665" t="s">
        <v>11</v>
      </c>
      <c r="E1665" t="s">
        <v>682</v>
      </c>
      <c r="F1665" t="s">
        <v>25</v>
      </c>
      <c r="G1665" t="s">
        <v>26</v>
      </c>
      <c r="H1665" t="s">
        <v>1002</v>
      </c>
      <c r="I1665">
        <v>55</v>
      </c>
      <c r="J1665" t="s">
        <v>38</v>
      </c>
      <c r="M1665" t="s">
        <v>151</v>
      </c>
      <c r="N1665" t="s">
        <v>152</v>
      </c>
    </row>
    <row r="1666" spans="1:14" x14ac:dyDescent="0.45">
      <c r="A1666" t="s">
        <v>385</v>
      </c>
      <c r="B1666" t="s">
        <v>426</v>
      </c>
      <c r="C1666">
        <v>55</v>
      </c>
      <c r="D1666" t="s">
        <v>9</v>
      </c>
      <c r="E1666" t="s">
        <v>38</v>
      </c>
      <c r="H1666" t="s">
        <v>1002</v>
      </c>
      <c r="I1666">
        <v>56</v>
      </c>
      <c r="J1666" t="s">
        <v>685</v>
      </c>
      <c r="K1666" t="s">
        <v>39</v>
      </c>
      <c r="L1666" t="s">
        <v>23</v>
      </c>
      <c r="M1666" t="s">
        <v>151</v>
      </c>
      <c r="N1666" t="s">
        <v>152</v>
      </c>
    </row>
    <row r="1667" spans="1:14" hidden="1" x14ac:dyDescent="0.45">
      <c r="A1667" t="s">
        <v>385</v>
      </c>
      <c r="B1667" t="s">
        <v>426</v>
      </c>
      <c r="C1667">
        <v>56</v>
      </c>
      <c r="D1667" t="s">
        <v>11</v>
      </c>
      <c r="E1667" t="s">
        <v>685</v>
      </c>
      <c r="F1667" t="s">
        <v>39</v>
      </c>
      <c r="G1667" t="s">
        <v>23</v>
      </c>
      <c r="H1667" t="s">
        <v>1002</v>
      </c>
      <c r="I1667">
        <v>57</v>
      </c>
      <c r="J1667" t="s">
        <v>438</v>
      </c>
      <c r="M1667" t="s">
        <v>151</v>
      </c>
      <c r="N1667" t="s">
        <v>152</v>
      </c>
    </row>
    <row r="1668" spans="1:14" hidden="1" x14ac:dyDescent="0.45">
      <c r="A1668" t="s">
        <v>385</v>
      </c>
      <c r="B1668" t="s">
        <v>426</v>
      </c>
      <c r="C1668">
        <v>57</v>
      </c>
      <c r="D1668" t="s">
        <v>9</v>
      </c>
      <c r="E1668" t="s">
        <v>438</v>
      </c>
      <c r="H1668" t="s">
        <v>1002</v>
      </c>
      <c r="I1668">
        <v>58</v>
      </c>
      <c r="J1668" t="s">
        <v>682</v>
      </c>
      <c r="K1668" t="s">
        <v>25</v>
      </c>
      <c r="L1668" t="s">
        <v>26</v>
      </c>
      <c r="M1668" t="s">
        <v>151</v>
      </c>
      <c r="N1668" t="s">
        <v>152</v>
      </c>
    </row>
    <row r="1669" spans="1:14" hidden="1" x14ac:dyDescent="0.45">
      <c r="A1669" t="s">
        <v>385</v>
      </c>
      <c r="B1669" t="s">
        <v>426</v>
      </c>
      <c r="C1669">
        <v>58</v>
      </c>
      <c r="D1669" t="s">
        <v>11</v>
      </c>
      <c r="E1669" t="s">
        <v>682</v>
      </c>
      <c r="F1669" t="s">
        <v>25</v>
      </c>
      <c r="G1669" t="s">
        <v>26</v>
      </c>
      <c r="H1669" t="s">
        <v>1002</v>
      </c>
      <c r="I1669">
        <v>59</v>
      </c>
      <c r="J1669" t="s">
        <v>27</v>
      </c>
      <c r="M1669" t="s">
        <v>151</v>
      </c>
      <c r="N1669" t="s">
        <v>152</v>
      </c>
    </row>
    <row r="1670" spans="1:14" hidden="1" x14ac:dyDescent="0.45">
      <c r="A1670" t="s">
        <v>385</v>
      </c>
      <c r="B1670" t="s">
        <v>426</v>
      </c>
      <c r="C1670">
        <v>59</v>
      </c>
      <c r="D1670" t="s">
        <v>9</v>
      </c>
      <c r="E1670" t="s">
        <v>27</v>
      </c>
      <c r="H1670" t="s">
        <v>1002</v>
      </c>
      <c r="I1670">
        <v>60</v>
      </c>
      <c r="J1670" t="s">
        <v>720</v>
      </c>
      <c r="K1670" t="s">
        <v>22</v>
      </c>
      <c r="L1670" t="s">
        <v>55</v>
      </c>
      <c r="M1670" t="s">
        <v>151</v>
      </c>
      <c r="N1670" t="s">
        <v>152</v>
      </c>
    </row>
    <row r="1671" spans="1:14" hidden="1" x14ac:dyDescent="0.45">
      <c r="A1671" t="s">
        <v>385</v>
      </c>
      <c r="B1671" t="s">
        <v>426</v>
      </c>
      <c r="C1671">
        <v>60</v>
      </c>
      <c r="D1671" t="s">
        <v>11</v>
      </c>
      <c r="E1671" t="s">
        <v>720</v>
      </c>
      <c r="F1671" t="s">
        <v>22</v>
      </c>
      <c r="G1671" t="s">
        <v>55</v>
      </c>
      <c r="H1671" t="s">
        <v>1002</v>
      </c>
      <c r="I1671">
        <v>61</v>
      </c>
      <c r="J1671" t="s">
        <v>104</v>
      </c>
      <c r="M1671" t="s">
        <v>151</v>
      </c>
      <c r="N1671" t="s">
        <v>152</v>
      </c>
    </row>
    <row r="1672" spans="1:14" hidden="1" x14ac:dyDescent="0.45">
      <c r="A1672" t="s">
        <v>385</v>
      </c>
      <c r="B1672" t="s">
        <v>426</v>
      </c>
      <c r="C1672">
        <v>61</v>
      </c>
      <c r="D1672" t="s">
        <v>9</v>
      </c>
      <c r="E1672" t="s">
        <v>104</v>
      </c>
      <c r="H1672" t="s">
        <v>1002</v>
      </c>
      <c r="I1672">
        <v>62</v>
      </c>
      <c r="J1672" t="s">
        <v>684</v>
      </c>
      <c r="K1672" t="s">
        <v>32</v>
      </c>
      <c r="L1672" t="s">
        <v>23</v>
      </c>
      <c r="M1672" t="s">
        <v>151</v>
      </c>
      <c r="N1672" t="s">
        <v>152</v>
      </c>
    </row>
    <row r="1673" spans="1:14" hidden="1" x14ac:dyDescent="0.45">
      <c r="A1673" t="s">
        <v>385</v>
      </c>
      <c r="B1673" t="s">
        <v>426</v>
      </c>
      <c r="C1673">
        <v>62</v>
      </c>
      <c r="D1673" t="s">
        <v>11</v>
      </c>
      <c r="E1673" t="s">
        <v>684</v>
      </c>
      <c r="F1673" t="s">
        <v>32</v>
      </c>
      <c r="G1673" t="s">
        <v>23</v>
      </c>
      <c r="H1673" t="s">
        <v>1002</v>
      </c>
      <c r="I1673">
        <v>63</v>
      </c>
      <c r="J1673" t="s">
        <v>439</v>
      </c>
      <c r="M1673" t="s">
        <v>151</v>
      </c>
      <c r="N1673" t="s">
        <v>152</v>
      </c>
    </row>
    <row r="1674" spans="1:14" hidden="1" x14ac:dyDescent="0.45">
      <c r="A1674" t="s">
        <v>385</v>
      </c>
      <c r="B1674" t="s">
        <v>426</v>
      </c>
      <c r="C1674">
        <v>63</v>
      </c>
      <c r="D1674" t="s">
        <v>9</v>
      </c>
      <c r="E1674" t="s">
        <v>439</v>
      </c>
      <c r="H1674" t="s">
        <v>1002</v>
      </c>
      <c r="I1674">
        <v>64</v>
      </c>
      <c r="J1674" t="s">
        <v>698</v>
      </c>
      <c r="K1674" t="s">
        <v>99</v>
      </c>
      <c r="L1674" t="s">
        <v>23</v>
      </c>
      <c r="M1674" t="s">
        <v>151</v>
      </c>
      <c r="N1674" t="s">
        <v>152</v>
      </c>
    </row>
    <row r="1675" spans="1:14" hidden="1" x14ac:dyDescent="0.45">
      <c r="A1675" t="s">
        <v>385</v>
      </c>
      <c r="B1675" t="s">
        <v>426</v>
      </c>
      <c r="C1675">
        <v>64</v>
      </c>
      <c r="D1675" t="s">
        <v>11</v>
      </c>
      <c r="E1675" t="s">
        <v>698</v>
      </c>
      <c r="F1675" t="s">
        <v>99</v>
      </c>
      <c r="G1675" t="s">
        <v>23</v>
      </c>
      <c r="H1675" t="s">
        <v>1002</v>
      </c>
      <c r="I1675">
        <v>65</v>
      </c>
      <c r="J1675" t="s">
        <v>440</v>
      </c>
      <c r="M1675" t="s">
        <v>151</v>
      </c>
      <c r="N1675" t="s">
        <v>152</v>
      </c>
    </row>
    <row r="1676" spans="1:14" hidden="1" x14ac:dyDescent="0.45">
      <c r="A1676" t="s">
        <v>385</v>
      </c>
      <c r="B1676" t="s">
        <v>426</v>
      </c>
      <c r="C1676">
        <v>65</v>
      </c>
      <c r="D1676" t="s">
        <v>9</v>
      </c>
      <c r="E1676" t="s">
        <v>440</v>
      </c>
      <c r="H1676" t="s">
        <v>1002</v>
      </c>
      <c r="I1676">
        <v>66</v>
      </c>
      <c r="J1676" t="s">
        <v>682</v>
      </c>
      <c r="K1676" t="s">
        <v>25</v>
      </c>
      <c r="L1676" t="s">
        <v>26</v>
      </c>
      <c r="M1676" t="s">
        <v>151</v>
      </c>
      <c r="N1676" t="s">
        <v>152</v>
      </c>
    </row>
    <row r="1677" spans="1:14" hidden="1" x14ac:dyDescent="0.45">
      <c r="A1677" t="s">
        <v>385</v>
      </c>
      <c r="B1677" t="s">
        <v>426</v>
      </c>
      <c r="C1677">
        <v>66</v>
      </c>
      <c r="D1677" t="s">
        <v>11</v>
      </c>
      <c r="E1677" t="s">
        <v>682</v>
      </c>
      <c r="F1677" t="s">
        <v>25</v>
      </c>
      <c r="G1677" t="s">
        <v>26</v>
      </c>
      <c r="H1677" t="s">
        <v>1002</v>
      </c>
      <c r="I1677">
        <v>67</v>
      </c>
      <c r="J1677" t="s">
        <v>27</v>
      </c>
      <c r="M1677" t="s">
        <v>151</v>
      </c>
      <c r="N1677" t="s">
        <v>152</v>
      </c>
    </row>
    <row r="1678" spans="1:14" hidden="1" x14ac:dyDescent="0.45">
      <c r="A1678" t="s">
        <v>385</v>
      </c>
      <c r="B1678" t="s">
        <v>426</v>
      </c>
      <c r="C1678">
        <v>67</v>
      </c>
      <c r="D1678" t="s">
        <v>9</v>
      </c>
      <c r="E1678" t="s">
        <v>27</v>
      </c>
      <c r="H1678" t="s">
        <v>1002</v>
      </c>
      <c r="I1678">
        <v>68</v>
      </c>
      <c r="J1678" t="s">
        <v>683</v>
      </c>
      <c r="K1678" t="s">
        <v>22</v>
      </c>
      <c r="L1678" t="s">
        <v>23</v>
      </c>
      <c r="M1678" t="s">
        <v>151</v>
      </c>
      <c r="N1678" t="s">
        <v>152</v>
      </c>
    </row>
    <row r="1679" spans="1:14" hidden="1" x14ac:dyDescent="0.45">
      <c r="A1679" t="s">
        <v>385</v>
      </c>
      <c r="B1679" t="s">
        <v>426</v>
      </c>
      <c r="C1679">
        <v>68</v>
      </c>
      <c r="D1679" t="s">
        <v>11</v>
      </c>
      <c r="E1679" t="s">
        <v>683</v>
      </c>
      <c r="F1679" t="s">
        <v>22</v>
      </c>
      <c r="G1679" t="s">
        <v>23</v>
      </c>
      <c r="H1679" t="s">
        <v>1002</v>
      </c>
      <c r="I1679">
        <v>69</v>
      </c>
      <c r="J1679" t="s">
        <v>441</v>
      </c>
      <c r="M1679" t="s">
        <v>151</v>
      </c>
      <c r="N1679" t="s">
        <v>152</v>
      </c>
    </row>
    <row r="1680" spans="1:14" hidden="1" x14ac:dyDescent="0.45">
      <c r="A1680" t="s">
        <v>385</v>
      </c>
      <c r="B1680" t="s">
        <v>426</v>
      </c>
      <c r="C1680">
        <v>69</v>
      </c>
      <c r="D1680" t="s">
        <v>9</v>
      </c>
      <c r="E1680" t="s">
        <v>441</v>
      </c>
      <c r="H1680" t="s">
        <v>1002</v>
      </c>
      <c r="I1680">
        <v>70</v>
      </c>
      <c r="J1680" t="s">
        <v>682</v>
      </c>
      <c r="K1680" t="s">
        <v>25</v>
      </c>
      <c r="L1680" t="s">
        <v>26</v>
      </c>
      <c r="M1680" t="s">
        <v>151</v>
      </c>
      <c r="N1680" t="s">
        <v>152</v>
      </c>
    </row>
    <row r="1681" spans="1:14" hidden="1" x14ac:dyDescent="0.45">
      <c r="A1681" t="s">
        <v>385</v>
      </c>
      <c r="B1681" t="s">
        <v>426</v>
      </c>
      <c r="C1681">
        <v>70</v>
      </c>
      <c r="D1681" t="s">
        <v>11</v>
      </c>
      <c r="E1681" t="s">
        <v>682</v>
      </c>
      <c r="F1681" t="s">
        <v>25</v>
      </c>
      <c r="G1681" t="s">
        <v>26</v>
      </c>
      <c r="H1681" t="s">
        <v>1002</v>
      </c>
      <c r="I1681">
        <v>71</v>
      </c>
      <c r="J1681" t="s">
        <v>27</v>
      </c>
      <c r="M1681" t="s">
        <v>151</v>
      </c>
      <c r="N1681" t="s">
        <v>152</v>
      </c>
    </row>
    <row r="1682" spans="1:14" hidden="1" x14ac:dyDescent="0.45">
      <c r="A1682" t="s">
        <v>385</v>
      </c>
      <c r="B1682" t="s">
        <v>426</v>
      </c>
      <c r="C1682">
        <v>71</v>
      </c>
      <c r="D1682" t="s">
        <v>9</v>
      </c>
      <c r="E1682" t="s">
        <v>27</v>
      </c>
      <c r="H1682" t="s">
        <v>1002</v>
      </c>
      <c r="I1682">
        <v>72</v>
      </c>
      <c r="J1682" t="s">
        <v>683</v>
      </c>
      <c r="K1682" t="s">
        <v>22</v>
      </c>
      <c r="L1682" t="s">
        <v>23</v>
      </c>
      <c r="M1682" t="s">
        <v>151</v>
      </c>
      <c r="N1682" t="s">
        <v>152</v>
      </c>
    </row>
    <row r="1683" spans="1:14" hidden="1" x14ac:dyDescent="0.45">
      <c r="A1683" t="s">
        <v>385</v>
      </c>
      <c r="B1683" t="s">
        <v>426</v>
      </c>
      <c r="C1683">
        <v>72</v>
      </c>
      <c r="D1683" t="s">
        <v>11</v>
      </c>
      <c r="E1683" t="s">
        <v>683</v>
      </c>
      <c r="F1683" t="s">
        <v>22</v>
      </c>
      <c r="G1683" t="s">
        <v>23</v>
      </c>
      <c r="H1683" t="s">
        <v>1002</v>
      </c>
      <c r="I1683">
        <v>73</v>
      </c>
      <c r="J1683" t="s">
        <v>442</v>
      </c>
      <c r="M1683" t="s">
        <v>151</v>
      </c>
      <c r="N1683" t="s">
        <v>152</v>
      </c>
    </row>
    <row r="1684" spans="1:14" hidden="1" x14ac:dyDescent="0.45">
      <c r="A1684" t="s">
        <v>385</v>
      </c>
      <c r="B1684" t="s">
        <v>426</v>
      </c>
      <c r="C1684">
        <v>73</v>
      </c>
      <c r="D1684" t="s">
        <v>9</v>
      </c>
      <c r="E1684" t="s">
        <v>442</v>
      </c>
      <c r="H1684" t="s">
        <v>1002</v>
      </c>
      <c r="I1684">
        <v>74</v>
      </c>
      <c r="J1684" t="s">
        <v>682</v>
      </c>
      <c r="K1684" t="s">
        <v>25</v>
      </c>
      <c r="L1684" t="s">
        <v>26</v>
      </c>
      <c r="M1684" t="s">
        <v>151</v>
      </c>
      <c r="N1684" t="s">
        <v>152</v>
      </c>
    </row>
    <row r="1685" spans="1:14" hidden="1" x14ac:dyDescent="0.45">
      <c r="A1685" t="s">
        <v>385</v>
      </c>
      <c r="B1685" t="s">
        <v>426</v>
      </c>
      <c r="C1685">
        <v>74</v>
      </c>
      <c r="D1685" t="s">
        <v>11</v>
      </c>
      <c r="E1685" t="s">
        <v>682</v>
      </c>
      <c r="F1685" t="s">
        <v>25</v>
      </c>
      <c r="G1685" t="s">
        <v>26</v>
      </c>
      <c r="H1685" t="s">
        <v>1002</v>
      </c>
      <c r="I1685">
        <v>75</v>
      </c>
      <c r="J1685" t="s">
        <v>27</v>
      </c>
      <c r="M1685" t="s">
        <v>151</v>
      </c>
      <c r="N1685" t="s">
        <v>152</v>
      </c>
    </row>
    <row r="1686" spans="1:14" hidden="1" x14ac:dyDescent="0.45">
      <c r="A1686" t="s">
        <v>385</v>
      </c>
      <c r="B1686" t="s">
        <v>426</v>
      </c>
      <c r="C1686">
        <v>75</v>
      </c>
      <c r="D1686" t="s">
        <v>9</v>
      </c>
      <c r="E1686" t="s">
        <v>27</v>
      </c>
      <c r="H1686" t="s">
        <v>1002</v>
      </c>
      <c r="I1686">
        <v>76</v>
      </c>
      <c r="J1686" t="s">
        <v>683</v>
      </c>
      <c r="K1686" t="s">
        <v>22</v>
      </c>
      <c r="L1686" t="s">
        <v>23</v>
      </c>
      <c r="M1686" t="s">
        <v>151</v>
      </c>
      <c r="N1686" t="s">
        <v>152</v>
      </c>
    </row>
    <row r="1687" spans="1:14" hidden="1" x14ac:dyDescent="0.45">
      <c r="A1687" t="s">
        <v>385</v>
      </c>
      <c r="B1687" t="s">
        <v>426</v>
      </c>
      <c r="C1687">
        <v>76</v>
      </c>
      <c r="D1687" t="s">
        <v>11</v>
      </c>
      <c r="E1687" t="s">
        <v>683</v>
      </c>
      <c r="F1687" t="s">
        <v>22</v>
      </c>
      <c r="G1687" t="s">
        <v>23</v>
      </c>
      <c r="H1687" t="s">
        <v>1002</v>
      </c>
      <c r="I1687">
        <v>77</v>
      </c>
      <c r="J1687" t="s">
        <v>443</v>
      </c>
      <c r="M1687" t="s">
        <v>151</v>
      </c>
      <c r="N1687" t="s">
        <v>152</v>
      </c>
    </row>
    <row r="1688" spans="1:14" hidden="1" x14ac:dyDescent="0.45">
      <c r="A1688" t="s">
        <v>385</v>
      </c>
      <c r="B1688" t="s">
        <v>426</v>
      </c>
      <c r="C1688">
        <v>77</v>
      </c>
      <c r="D1688" t="s">
        <v>9</v>
      </c>
      <c r="E1688" t="s">
        <v>443</v>
      </c>
      <c r="H1688" t="s">
        <v>1002</v>
      </c>
      <c r="I1688">
        <v>78</v>
      </c>
      <c r="J1688" t="s">
        <v>698</v>
      </c>
      <c r="K1688" t="s">
        <v>99</v>
      </c>
      <c r="L1688" t="s">
        <v>23</v>
      </c>
      <c r="M1688" t="s">
        <v>151</v>
      </c>
      <c r="N1688" t="s">
        <v>152</v>
      </c>
    </row>
    <row r="1689" spans="1:14" hidden="1" x14ac:dyDescent="0.45">
      <c r="A1689" t="s">
        <v>385</v>
      </c>
      <c r="B1689" t="s">
        <v>426</v>
      </c>
      <c r="C1689">
        <v>78</v>
      </c>
      <c r="D1689" t="s">
        <v>11</v>
      </c>
      <c r="E1689" t="s">
        <v>698</v>
      </c>
      <c r="F1689" t="s">
        <v>99</v>
      </c>
      <c r="G1689" t="s">
        <v>23</v>
      </c>
      <c r="H1689" t="s">
        <v>1002</v>
      </c>
      <c r="I1689">
        <v>79</v>
      </c>
      <c r="J1689" t="s">
        <v>444</v>
      </c>
      <c r="M1689" t="s">
        <v>151</v>
      </c>
      <c r="N1689" t="s">
        <v>152</v>
      </c>
    </row>
    <row r="1690" spans="1:14" hidden="1" x14ac:dyDescent="0.45">
      <c r="A1690" t="s">
        <v>385</v>
      </c>
      <c r="B1690" t="s">
        <v>426</v>
      </c>
      <c r="C1690">
        <v>79</v>
      </c>
      <c r="D1690" t="s">
        <v>9</v>
      </c>
      <c r="E1690" t="s">
        <v>444</v>
      </c>
      <c r="H1690" t="s">
        <v>1002</v>
      </c>
      <c r="I1690">
        <v>80</v>
      </c>
      <c r="J1690" t="s">
        <v>684</v>
      </c>
      <c r="K1690" t="s">
        <v>32</v>
      </c>
      <c r="L1690" t="s">
        <v>23</v>
      </c>
      <c r="M1690" t="s">
        <v>151</v>
      </c>
      <c r="N1690" t="s">
        <v>152</v>
      </c>
    </row>
    <row r="1691" spans="1:14" hidden="1" x14ac:dyDescent="0.45">
      <c r="A1691" t="s">
        <v>385</v>
      </c>
      <c r="B1691" t="s">
        <v>426</v>
      </c>
      <c r="C1691">
        <v>80</v>
      </c>
      <c r="D1691" t="s">
        <v>11</v>
      </c>
      <c r="E1691" t="s">
        <v>684</v>
      </c>
      <c r="F1691" t="s">
        <v>32</v>
      </c>
      <c r="G1691" t="s">
        <v>23</v>
      </c>
      <c r="H1691" t="s">
        <v>1002</v>
      </c>
      <c r="I1691">
        <v>81</v>
      </c>
      <c r="J1691" t="s">
        <v>45</v>
      </c>
      <c r="M1691" t="s">
        <v>151</v>
      </c>
      <c r="N1691" t="s">
        <v>152</v>
      </c>
    </row>
    <row r="1692" spans="1:14" hidden="1" x14ac:dyDescent="0.45">
      <c r="A1692" t="s">
        <v>385</v>
      </c>
      <c r="B1692" t="s">
        <v>426</v>
      </c>
      <c r="C1692">
        <v>81</v>
      </c>
      <c r="D1692" t="s">
        <v>9</v>
      </c>
      <c r="E1692" t="s">
        <v>45</v>
      </c>
      <c r="H1692" t="s">
        <v>1002</v>
      </c>
      <c r="I1692">
        <v>82</v>
      </c>
      <c r="J1692" t="s">
        <v>745</v>
      </c>
      <c r="K1692" t="s">
        <v>71</v>
      </c>
      <c r="L1692" t="s">
        <v>56</v>
      </c>
      <c r="M1692" t="s">
        <v>151</v>
      </c>
      <c r="N1692" t="s">
        <v>152</v>
      </c>
    </row>
    <row r="1693" spans="1:14" hidden="1" x14ac:dyDescent="0.45">
      <c r="A1693" t="s">
        <v>385</v>
      </c>
      <c r="B1693" t="s">
        <v>426</v>
      </c>
      <c r="C1693">
        <v>82</v>
      </c>
      <c r="D1693" t="s">
        <v>11</v>
      </c>
      <c r="E1693" t="s">
        <v>745</v>
      </c>
      <c r="F1693" t="s">
        <v>71</v>
      </c>
      <c r="G1693" t="s">
        <v>56</v>
      </c>
      <c r="M1693" t="s">
        <v>151</v>
      </c>
      <c r="N1693" t="s">
        <v>152</v>
      </c>
    </row>
    <row r="1694" spans="1:14" hidden="1" x14ac:dyDescent="0.45">
      <c r="A1694" t="s">
        <v>445</v>
      </c>
      <c r="B1694" t="s">
        <v>446</v>
      </c>
      <c r="C1694">
        <v>1</v>
      </c>
      <c r="D1694" t="s">
        <v>9</v>
      </c>
      <c r="E1694" t="s">
        <v>445</v>
      </c>
      <c r="H1694" t="s">
        <v>1002</v>
      </c>
      <c r="I1694">
        <v>2</v>
      </c>
      <c r="J1694" t="s">
        <v>746</v>
      </c>
      <c r="K1694" t="s">
        <v>12</v>
      </c>
      <c r="L1694" t="s">
        <v>13</v>
      </c>
      <c r="M1694" t="s">
        <v>10</v>
      </c>
      <c r="N1694">
        <v>2.1</v>
      </c>
    </row>
    <row r="1695" spans="1:14" hidden="1" x14ac:dyDescent="0.45">
      <c r="A1695" t="s">
        <v>445</v>
      </c>
      <c r="B1695" t="s">
        <v>446</v>
      </c>
      <c r="C1695">
        <v>2</v>
      </c>
      <c r="D1695" t="s">
        <v>11</v>
      </c>
      <c r="E1695" t="s">
        <v>746</v>
      </c>
      <c r="F1695" t="s">
        <v>12</v>
      </c>
      <c r="G1695" t="s">
        <v>13</v>
      </c>
      <c r="H1695" t="s">
        <v>1002</v>
      </c>
      <c r="I1695">
        <v>3</v>
      </c>
      <c r="J1695" t="s">
        <v>969</v>
      </c>
      <c r="M1695" t="s">
        <v>10</v>
      </c>
      <c r="N1695">
        <v>2.1</v>
      </c>
    </row>
    <row r="1696" spans="1:14" hidden="1" x14ac:dyDescent="0.45">
      <c r="A1696" t="s">
        <v>445</v>
      </c>
      <c r="B1696" t="s">
        <v>446</v>
      </c>
      <c r="C1696">
        <v>3</v>
      </c>
      <c r="D1696" t="s">
        <v>9</v>
      </c>
      <c r="E1696" t="s">
        <v>969</v>
      </c>
      <c r="H1696" t="s">
        <v>1002</v>
      </c>
      <c r="I1696">
        <v>4</v>
      </c>
      <c r="J1696" t="s">
        <v>678</v>
      </c>
      <c r="K1696" t="s">
        <v>14</v>
      </c>
      <c r="L1696" t="s">
        <v>15</v>
      </c>
      <c r="M1696" t="s">
        <v>10</v>
      </c>
      <c r="N1696">
        <v>2.1</v>
      </c>
    </row>
    <row r="1697" spans="1:14" hidden="1" x14ac:dyDescent="0.45">
      <c r="A1697" t="s">
        <v>445</v>
      </c>
      <c r="B1697" t="s">
        <v>446</v>
      </c>
      <c r="C1697">
        <v>4</v>
      </c>
      <c r="D1697" t="s">
        <v>11</v>
      </c>
      <c r="E1697" t="s">
        <v>678</v>
      </c>
      <c r="F1697" t="s">
        <v>14</v>
      </c>
      <c r="G1697" t="s">
        <v>15</v>
      </c>
      <c r="H1697" t="s">
        <v>1002</v>
      </c>
      <c r="I1697">
        <v>5</v>
      </c>
      <c r="J1697" t="s">
        <v>447</v>
      </c>
      <c r="M1697" t="s">
        <v>10</v>
      </c>
      <c r="N1697">
        <v>2.1</v>
      </c>
    </row>
    <row r="1698" spans="1:14" hidden="1" x14ac:dyDescent="0.45">
      <c r="A1698" t="s">
        <v>445</v>
      </c>
      <c r="B1698" t="s">
        <v>446</v>
      </c>
      <c r="C1698">
        <v>5</v>
      </c>
      <c r="D1698" t="s">
        <v>9</v>
      </c>
      <c r="E1698" t="s">
        <v>447</v>
      </c>
      <c r="H1698" t="s">
        <v>1002</v>
      </c>
      <c r="I1698">
        <v>6</v>
      </c>
      <c r="J1698" t="s">
        <v>775</v>
      </c>
      <c r="K1698" t="s">
        <v>50</v>
      </c>
      <c r="L1698" t="s">
        <v>51</v>
      </c>
      <c r="M1698" t="s">
        <v>10</v>
      </c>
      <c r="N1698">
        <v>2.1</v>
      </c>
    </row>
    <row r="1699" spans="1:14" hidden="1" x14ac:dyDescent="0.45">
      <c r="A1699" t="s">
        <v>445</v>
      </c>
      <c r="B1699" t="s">
        <v>446</v>
      </c>
      <c r="C1699">
        <v>6</v>
      </c>
      <c r="D1699" t="s">
        <v>11</v>
      </c>
      <c r="E1699" t="s">
        <v>775</v>
      </c>
      <c r="F1699" t="s">
        <v>50</v>
      </c>
      <c r="G1699" t="s">
        <v>51</v>
      </c>
      <c r="H1699" t="s">
        <v>1002</v>
      </c>
      <c r="I1699">
        <v>7</v>
      </c>
      <c r="J1699" t="s">
        <v>972</v>
      </c>
      <c r="M1699" t="s">
        <v>10</v>
      </c>
      <c r="N1699">
        <v>2.1</v>
      </c>
    </row>
    <row r="1700" spans="1:14" hidden="1" x14ac:dyDescent="0.45">
      <c r="A1700" t="s">
        <v>445</v>
      </c>
      <c r="B1700" t="s">
        <v>446</v>
      </c>
      <c r="C1700">
        <v>7</v>
      </c>
      <c r="D1700" t="s">
        <v>9</v>
      </c>
      <c r="E1700" t="s">
        <v>972</v>
      </c>
      <c r="H1700" t="s">
        <v>1002</v>
      </c>
      <c r="I1700">
        <v>8</v>
      </c>
      <c r="J1700" t="s">
        <v>687</v>
      </c>
      <c r="K1700" t="s">
        <v>52</v>
      </c>
      <c r="L1700" t="s">
        <v>20</v>
      </c>
      <c r="M1700" t="s">
        <v>10</v>
      </c>
      <c r="N1700">
        <v>2.1</v>
      </c>
    </row>
    <row r="1701" spans="1:14" hidden="1" x14ac:dyDescent="0.45">
      <c r="A1701" t="s">
        <v>445</v>
      </c>
      <c r="B1701" t="s">
        <v>446</v>
      </c>
      <c r="C1701">
        <v>8</v>
      </c>
      <c r="D1701" t="s">
        <v>11</v>
      </c>
      <c r="E1701" t="s">
        <v>687</v>
      </c>
      <c r="F1701" t="s">
        <v>52</v>
      </c>
      <c r="G1701" t="s">
        <v>20</v>
      </c>
      <c r="H1701" t="s">
        <v>1002</v>
      </c>
      <c r="I1701">
        <v>9</v>
      </c>
      <c r="J1701" t="s">
        <v>747</v>
      </c>
      <c r="M1701" t="s">
        <v>10</v>
      </c>
      <c r="N1701">
        <v>2.1</v>
      </c>
    </row>
    <row r="1702" spans="1:14" hidden="1" x14ac:dyDescent="0.45">
      <c r="A1702" t="s">
        <v>445</v>
      </c>
      <c r="B1702" t="s">
        <v>446</v>
      </c>
      <c r="C1702">
        <v>9</v>
      </c>
      <c r="D1702" t="s">
        <v>9</v>
      </c>
      <c r="E1702" t="s">
        <v>747</v>
      </c>
      <c r="H1702" t="s">
        <v>1002</v>
      </c>
      <c r="I1702">
        <v>10</v>
      </c>
      <c r="J1702" t="s">
        <v>688</v>
      </c>
      <c r="K1702" t="s">
        <v>54</v>
      </c>
      <c r="L1702" t="s">
        <v>26</v>
      </c>
      <c r="M1702" t="s">
        <v>10</v>
      </c>
      <c r="N1702">
        <v>2.1</v>
      </c>
    </row>
    <row r="1703" spans="1:14" hidden="1" x14ac:dyDescent="0.45">
      <c r="A1703" t="s">
        <v>445</v>
      </c>
      <c r="B1703" t="s">
        <v>446</v>
      </c>
      <c r="C1703">
        <v>10</v>
      </c>
      <c r="D1703" t="s">
        <v>11</v>
      </c>
      <c r="E1703" t="s">
        <v>688</v>
      </c>
      <c r="F1703" t="s">
        <v>54</v>
      </c>
      <c r="G1703" t="s">
        <v>26</v>
      </c>
      <c r="H1703" t="s">
        <v>1002</v>
      </c>
      <c r="I1703">
        <v>11</v>
      </c>
      <c r="J1703" t="s">
        <v>38</v>
      </c>
      <c r="M1703" t="s">
        <v>10</v>
      </c>
      <c r="N1703">
        <v>2.1</v>
      </c>
    </row>
    <row r="1704" spans="1:14" hidden="1" x14ac:dyDescent="0.45">
      <c r="A1704" t="s">
        <v>445</v>
      </c>
      <c r="B1704" t="s">
        <v>446</v>
      </c>
      <c r="C1704">
        <v>11</v>
      </c>
      <c r="D1704" t="s">
        <v>9</v>
      </c>
      <c r="E1704" t="s">
        <v>38</v>
      </c>
      <c r="H1704" t="s">
        <v>1002</v>
      </c>
      <c r="I1704">
        <v>12</v>
      </c>
      <c r="J1704" t="s">
        <v>680</v>
      </c>
      <c r="K1704" t="s">
        <v>19</v>
      </c>
      <c r="L1704" t="s">
        <v>20</v>
      </c>
      <c r="M1704" t="s">
        <v>10</v>
      </c>
      <c r="N1704">
        <v>2.1</v>
      </c>
    </row>
    <row r="1705" spans="1:14" hidden="1" x14ac:dyDescent="0.45">
      <c r="A1705" t="s">
        <v>445</v>
      </c>
      <c r="B1705" t="s">
        <v>446</v>
      </c>
      <c r="C1705">
        <v>12</v>
      </c>
      <c r="D1705" t="s">
        <v>11</v>
      </c>
      <c r="E1705" t="s">
        <v>680</v>
      </c>
      <c r="F1705" t="s">
        <v>19</v>
      </c>
      <c r="G1705" t="s">
        <v>20</v>
      </c>
      <c r="H1705" t="s">
        <v>1002</v>
      </c>
      <c r="I1705">
        <v>13</v>
      </c>
      <c r="J1705" t="s">
        <v>747</v>
      </c>
      <c r="M1705" t="s">
        <v>10</v>
      </c>
      <c r="N1705">
        <v>2.1</v>
      </c>
    </row>
    <row r="1706" spans="1:14" hidden="1" x14ac:dyDescent="0.45">
      <c r="A1706" t="s">
        <v>445</v>
      </c>
      <c r="B1706" t="s">
        <v>446</v>
      </c>
      <c r="C1706">
        <v>13</v>
      </c>
      <c r="D1706" t="s">
        <v>9</v>
      </c>
      <c r="E1706" t="s">
        <v>747</v>
      </c>
      <c r="H1706" t="s">
        <v>1002</v>
      </c>
      <c r="I1706">
        <v>14</v>
      </c>
      <c r="J1706" t="s">
        <v>689</v>
      </c>
      <c r="K1706" t="s">
        <v>22</v>
      </c>
      <c r="L1706" t="s">
        <v>55</v>
      </c>
      <c r="M1706" t="s">
        <v>10</v>
      </c>
      <c r="N1706">
        <v>2.1</v>
      </c>
    </row>
    <row r="1707" spans="1:14" hidden="1" x14ac:dyDescent="0.45">
      <c r="A1707" t="s">
        <v>445</v>
      </c>
      <c r="B1707" t="s">
        <v>446</v>
      </c>
      <c r="C1707">
        <v>14</v>
      </c>
      <c r="D1707" t="s">
        <v>11</v>
      </c>
      <c r="E1707" t="s">
        <v>689</v>
      </c>
      <c r="F1707" t="s">
        <v>22</v>
      </c>
      <c r="G1707" t="s">
        <v>55</v>
      </c>
      <c r="H1707" t="s">
        <v>1002</v>
      </c>
      <c r="I1707">
        <v>15</v>
      </c>
      <c r="J1707" t="s">
        <v>978</v>
      </c>
      <c r="M1707" t="s">
        <v>10</v>
      </c>
      <c r="N1707">
        <v>2.1</v>
      </c>
    </row>
    <row r="1708" spans="1:14" hidden="1" x14ac:dyDescent="0.45">
      <c r="A1708" t="s">
        <v>445</v>
      </c>
      <c r="B1708" t="s">
        <v>446</v>
      </c>
      <c r="C1708">
        <v>15</v>
      </c>
      <c r="D1708" t="s">
        <v>9</v>
      </c>
      <c r="E1708" t="s">
        <v>978</v>
      </c>
      <c r="H1708" t="s">
        <v>1002</v>
      </c>
      <c r="I1708">
        <v>16</v>
      </c>
      <c r="J1708" t="s">
        <v>690</v>
      </c>
      <c r="K1708" t="s">
        <v>22</v>
      </c>
      <c r="L1708" t="s">
        <v>55</v>
      </c>
      <c r="M1708" t="s">
        <v>10</v>
      </c>
      <c r="N1708">
        <v>2.1</v>
      </c>
    </row>
    <row r="1709" spans="1:14" hidden="1" x14ac:dyDescent="0.45">
      <c r="A1709" t="s">
        <v>445</v>
      </c>
      <c r="B1709" t="s">
        <v>446</v>
      </c>
      <c r="C1709">
        <v>16</v>
      </c>
      <c r="D1709" t="s">
        <v>11</v>
      </c>
      <c r="E1709" t="s">
        <v>690</v>
      </c>
      <c r="F1709" t="s">
        <v>22</v>
      </c>
      <c r="G1709" t="s">
        <v>55</v>
      </c>
      <c r="H1709" t="s">
        <v>1002</v>
      </c>
      <c r="I1709">
        <v>17</v>
      </c>
      <c r="J1709" t="s">
        <v>972</v>
      </c>
      <c r="M1709" t="s">
        <v>10</v>
      </c>
      <c r="N1709">
        <v>2.1</v>
      </c>
    </row>
    <row r="1710" spans="1:14" hidden="1" x14ac:dyDescent="0.45">
      <c r="A1710" t="s">
        <v>445</v>
      </c>
      <c r="B1710" t="s">
        <v>446</v>
      </c>
      <c r="C1710">
        <v>17</v>
      </c>
      <c r="D1710" t="s">
        <v>9</v>
      </c>
      <c r="E1710" t="s">
        <v>972</v>
      </c>
      <c r="H1710" t="s">
        <v>1002</v>
      </c>
      <c r="I1710">
        <v>18</v>
      </c>
      <c r="J1710" t="s">
        <v>901</v>
      </c>
      <c r="K1710" t="s">
        <v>22</v>
      </c>
      <c r="L1710" t="s">
        <v>56</v>
      </c>
      <c r="M1710" t="s">
        <v>10</v>
      </c>
      <c r="N1710">
        <v>2.1</v>
      </c>
    </row>
    <row r="1711" spans="1:14" hidden="1" x14ac:dyDescent="0.45">
      <c r="A1711" t="s">
        <v>445</v>
      </c>
      <c r="B1711" t="s">
        <v>446</v>
      </c>
      <c r="C1711">
        <v>18</v>
      </c>
      <c r="D1711" t="s">
        <v>11</v>
      </c>
      <c r="E1711" t="s">
        <v>901</v>
      </c>
      <c r="F1711" t="s">
        <v>22</v>
      </c>
      <c r="G1711" t="s">
        <v>56</v>
      </c>
      <c r="H1711" t="s">
        <v>1002</v>
      </c>
      <c r="I1711">
        <v>19</v>
      </c>
      <c r="J1711" t="s">
        <v>27</v>
      </c>
      <c r="M1711" t="s">
        <v>10</v>
      </c>
      <c r="N1711">
        <v>2.1</v>
      </c>
    </row>
    <row r="1712" spans="1:14" hidden="1" x14ac:dyDescent="0.45">
      <c r="A1712" t="s">
        <v>445</v>
      </c>
      <c r="B1712" t="s">
        <v>446</v>
      </c>
      <c r="C1712">
        <v>19</v>
      </c>
      <c r="D1712" t="s">
        <v>9</v>
      </c>
      <c r="E1712" t="s">
        <v>27</v>
      </c>
      <c r="H1712" t="s">
        <v>1002</v>
      </c>
      <c r="I1712">
        <v>20</v>
      </c>
      <c r="J1712" t="s">
        <v>748</v>
      </c>
      <c r="K1712" t="s">
        <v>71</v>
      </c>
      <c r="L1712" t="s">
        <v>56</v>
      </c>
      <c r="M1712" t="s">
        <v>10</v>
      </c>
      <c r="N1712">
        <v>2.1</v>
      </c>
    </row>
    <row r="1713" spans="1:14" hidden="1" x14ac:dyDescent="0.45">
      <c r="A1713" t="s">
        <v>445</v>
      </c>
      <c r="B1713" t="s">
        <v>446</v>
      </c>
      <c r="C1713">
        <v>20</v>
      </c>
      <c r="D1713" t="s">
        <v>11</v>
      </c>
      <c r="E1713" t="s">
        <v>748</v>
      </c>
      <c r="F1713" t="s">
        <v>71</v>
      </c>
      <c r="G1713" t="s">
        <v>56</v>
      </c>
      <c r="H1713" t="s">
        <v>1002</v>
      </c>
      <c r="I1713">
        <v>21</v>
      </c>
      <c r="J1713" t="s">
        <v>45</v>
      </c>
      <c r="M1713" t="s">
        <v>10</v>
      </c>
      <c r="N1713">
        <v>2.1</v>
      </c>
    </row>
    <row r="1714" spans="1:14" hidden="1" x14ac:dyDescent="0.45">
      <c r="A1714" t="s">
        <v>445</v>
      </c>
      <c r="B1714" t="s">
        <v>446</v>
      </c>
      <c r="C1714">
        <v>21</v>
      </c>
      <c r="D1714" t="s">
        <v>9</v>
      </c>
      <c r="E1714" t="s">
        <v>45</v>
      </c>
      <c r="H1714" t="s">
        <v>1002</v>
      </c>
      <c r="I1714">
        <v>22</v>
      </c>
      <c r="J1714" t="s">
        <v>114</v>
      </c>
      <c r="M1714" t="s">
        <v>10</v>
      </c>
      <c r="N1714">
        <v>2.1</v>
      </c>
    </row>
    <row r="1715" spans="1:14" hidden="1" x14ac:dyDescent="0.45">
      <c r="A1715" t="s">
        <v>445</v>
      </c>
      <c r="B1715" t="s">
        <v>446</v>
      </c>
      <c r="C1715">
        <v>22</v>
      </c>
      <c r="D1715" t="s">
        <v>11</v>
      </c>
      <c r="E1715" t="s">
        <v>114</v>
      </c>
      <c r="M1715" t="s">
        <v>10</v>
      </c>
      <c r="N1715">
        <v>2.1</v>
      </c>
    </row>
    <row r="1716" spans="1:14" hidden="1" x14ac:dyDescent="0.45">
      <c r="A1716" t="s">
        <v>445</v>
      </c>
      <c r="B1716" t="s">
        <v>448</v>
      </c>
      <c r="C1716">
        <v>1</v>
      </c>
      <c r="D1716" t="s">
        <v>9</v>
      </c>
      <c r="E1716" t="s">
        <v>445</v>
      </c>
      <c r="H1716" t="s">
        <v>1002</v>
      </c>
      <c r="I1716">
        <v>2</v>
      </c>
      <c r="J1716" t="s">
        <v>746</v>
      </c>
      <c r="K1716" t="s">
        <v>12</v>
      </c>
      <c r="L1716" t="s">
        <v>13</v>
      </c>
      <c r="M1716" t="s">
        <v>175</v>
      </c>
      <c r="N1716" t="s">
        <v>176</v>
      </c>
    </row>
    <row r="1717" spans="1:14" hidden="1" x14ac:dyDescent="0.45">
      <c r="A1717" t="s">
        <v>445</v>
      </c>
      <c r="B1717" t="s">
        <v>448</v>
      </c>
      <c r="C1717">
        <v>2</v>
      </c>
      <c r="D1717" t="s">
        <v>11</v>
      </c>
      <c r="E1717" t="s">
        <v>746</v>
      </c>
      <c r="F1717" t="s">
        <v>12</v>
      </c>
      <c r="G1717" t="s">
        <v>13</v>
      </c>
      <c r="H1717" t="s">
        <v>1002</v>
      </c>
      <c r="I1717">
        <v>3</v>
      </c>
      <c r="J1717" t="s">
        <v>976</v>
      </c>
      <c r="M1717" t="s">
        <v>175</v>
      </c>
      <c r="N1717" t="s">
        <v>176</v>
      </c>
    </row>
    <row r="1718" spans="1:14" hidden="1" x14ac:dyDescent="0.45">
      <c r="A1718" t="s">
        <v>445</v>
      </c>
      <c r="B1718" t="s">
        <v>448</v>
      </c>
      <c r="C1718">
        <v>3</v>
      </c>
      <c r="D1718" t="s">
        <v>9</v>
      </c>
      <c r="E1718" t="s">
        <v>976</v>
      </c>
      <c r="H1718" t="s">
        <v>1002</v>
      </c>
      <c r="I1718">
        <v>4</v>
      </c>
      <c r="J1718" t="s">
        <v>711</v>
      </c>
      <c r="K1718" t="s">
        <v>14</v>
      </c>
      <c r="L1718" t="s">
        <v>15</v>
      </c>
      <c r="M1718" t="s">
        <v>175</v>
      </c>
      <c r="N1718" t="s">
        <v>176</v>
      </c>
    </row>
    <row r="1719" spans="1:14" hidden="1" x14ac:dyDescent="0.45">
      <c r="A1719" t="s">
        <v>445</v>
      </c>
      <c r="B1719" t="s">
        <v>448</v>
      </c>
      <c r="C1719">
        <v>4</v>
      </c>
      <c r="D1719" t="s">
        <v>11</v>
      </c>
      <c r="E1719" t="s">
        <v>711</v>
      </c>
      <c r="F1719" t="s">
        <v>14</v>
      </c>
      <c r="G1719" t="s">
        <v>15</v>
      </c>
      <c r="H1719" t="s">
        <v>1002</v>
      </c>
      <c r="I1719">
        <v>5</v>
      </c>
      <c r="J1719" t="s">
        <v>449</v>
      </c>
      <c r="M1719" t="s">
        <v>175</v>
      </c>
      <c r="N1719" t="s">
        <v>176</v>
      </c>
    </row>
    <row r="1720" spans="1:14" hidden="1" x14ac:dyDescent="0.45">
      <c r="A1720" t="s">
        <v>445</v>
      </c>
      <c r="B1720" t="s">
        <v>448</v>
      </c>
      <c r="C1720">
        <v>5</v>
      </c>
      <c r="D1720" t="s">
        <v>9</v>
      </c>
      <c r="E1720" t="s">
        <v>449</v>
      </c>
      <c r="H1720" t="s">
        <v>1002</v>
      </c>
      <c r="I1720">
        <v>6</v>
      </c>
      <c r="J1720" t="s">
        <v>712</v>
      </c>
      <c r="K1720" t="s">
        <v>178</v>
      </c>
      <c r="L1720" t="s">
        <v>15</v>
      </c>
      <c r="M1720" t="s">
        <v>175</v>
      </c>
      <c r="N1720" t="s">
        <v>176</v>
      </c>
    </row>
    <row r="1721" spans="1:14" hidden="1" x14ac:dyDescent="0.45">
      <c r="A1721" t="s">
        <v>445</v>
      </c>
      <c r="B1721" t="s">
        <v>448</v>
      </c>
      <c r="C1721">
        <v>6</v>
      </c>
      <c r="D1721" t="s">
        <v>11</v>
      </c>
      <c r="E1721" t="s">
        <v>712</v>
      </c>
      <c r="F1721" t="s">
        <v>178</v>
      </c>
      <c r="G1721" t="s">
        <v>15</v>
      </c>
      <c r="H1721" t="s">
        <v>1002</v>
      </c>
      <c r="I1721">
        <v>7</v>
      </c>
      <c r="J1721" t="s">
        <v>450</v>
      </c>
      <c r="M1721" t="s">
        <v>175</v>
      </c>
      <c r="N1721" t="s">
        <v>176</v>
      </c>
    </row>
    <row r="1722" spans="1:14" hidden="1" x14ac:dyDescent="0.45">
      <c r="A1722" t="s">
        <v>445</v>
      </c>
      <c r="B1722" t="s">
        <v>448</v>
      </c>
      <c r="C1722">
        <v>7</v>
      </c>
      <c r="D1722" t="s">
        <v>9</v>
      </c>
      <c r="E1722" t="s">
        <v>450</v>
      </c>
      <c r="H1722" t="s">
        <v>1002</v>
      </c>
      <c r="I1722">
        <v>8</v>
      </c>
      <c r="J1722" t="s">
        <v>680</v>
      </c>
      <c r="K1722" t="s">
        <v>19</v>
      </c>
      <c r="L1722" t="s">
        <v>20</v>
      </c>
      <c r="M1722" t="s">
        <v>175</v>
      </c>
      <c r="N1722" t="s">
        <v>176</v>
      </c>
    </row>
    <row r="1723" spans="1:14" hidden="1" x14ac:dyDescent="0.45">
      <c r="A1723" t="s">
        <v>445</v>
      </c>
      <c r="B1723" t="s">
        <v>448</v>
      </c>
      <c r="C1723">
        <v>8</v>
      </c>
      <c r="D1723" t="s">
        <v>11</v>
      </c>
      <c r="E1723" t="s">
        <v>680</v>
      </c>
      <c r="F1723" t="s">
        <v>19</v>
      </c>
      <c r="G1723" t="s">
        <v>20</v>
      </c>
      <c r="H1723" t="s">
        <v>1002</v>
      </c>
      <c r="I1723">
        <v>9</v>
      </c>
      <c r="J1723" t="s">
        <v>451</v>
      </c>
      <c r="M1723" t="s">
        <v>175</v>
      </c>
      <c r="N1723" t="s">
        <v>176</v>
      </c>
    </row>
    <row r="1724" spans="1:14" hidden="1" x14ac:dyDescent="0.45">
      <c r="A1724" t="s">
        <v>445</v>
      </c>
      <c r="B1724" t="s">
        <v>448</v>
      </c>
      <c r="C1724">
        <v>9</v>
      </c>
      <c r="D1724" t="s">
        <v>9</v>
      </c>
      <c r="E1724" t="s">
        <v>451</v>
      </c>
      <c r="H1724" t="s">
        <v>1002</v>
      </c>
      <c r="I1724">
        <v>10</v>
      </c>
      <c r="J1724" t="s">
        <v>696</v>
      </c>
      <c r="K1724" t="s">
        <v>77</v>
      </c>
      <c r="L1724" t="s">
        <v>20</v>
      </c>
      <c r="M1724" t="s">
        <v>175</v>
      </c>
      <c r="N1724" t="s">
        <v>176</v>
      </c>
    </row>
    <row r="1725" spans="1:14" hidden="1" x14ac:dyDescent="0.45">
      <c r="A1725" t="s">
        <v>445</v>
      </c>
      <c r="B1725" t="s">
        <v>448</v>
      </c>
      <c r="C1725">
        <v>10</v>
      </c>
      <c r="D1725" t="s">
        <v>11</v>
      </c>
      <c r="E1725" t="s">
        <v>696</v>
      </c>
      <c r="F1725" t="s">
        <v>77</v>
      </c>
      <c r="G1725" t="s">
        <v>20</v>
      </c>
      <c r="H1725" t="s">
        <v>1002</v>
      </c>
      <c r="I1725">
        <v>11</v>
      </c>
      <c r="J1725" t="s">
        <v>452</v>
      </c>
      <c r="M1725" t="s">
        <v>175</v>
      </c>
      <c r="N1725" t="s">
        <v>176</v>
      </c>
    </row>
    <row r="1726" spans="1:14" hidden="1" x14ac:dyDescent="0.45">
      <c r="A1726" t="s">
        <v>445</v>
      </c>
      <c r="B1726" t="s">
        <v>448</v>
      </c>
      <c r="C1726">
        <v>11</v>
      </c>
      <c r="D1726" t="s">
        <v>9</v>
      </c>
      <c r="E1726" t="s">
        <v>452</v>
      </c>
      <c r="H1726" t="s">
        <v>1002</v>
      </c>
      <c r="I1726">
        <v>12</v>
      </c>
      <c r="J1726" t="s">
        <v>681</v>
      </c>
      <c r="K1726" t="s">
        <v>22</v>
      </c>
      <c r="L1726" t="s">
        <v>23</v>
      </c>
      <c r="M1726" t="s">
        <v>175</v>
      </c>
      <c r="N1726" t="s">
        <v>176</v>
      </c>
    </row>
    <row r="1727" spans="1:14" hidden="1" x14ac:dyDescent="0.45">
      <c r="A1727" t="s">
        <v>445</v>
      </c>
      <c r="B1727" t="s">
        <v>448</v>
      </c>
      <c r="C1727">
        <v>12</v>
      </c>
      <c r="D1727" t="s">
        <v>11</v>
      </c>
      <c r="E1727" t="s">
        <v>681</v>
      </c>
      <c r="F1727" t="s">
        <v>22</v>
      </c>
      <c r="G1727" t="s">
        <v>23</v>
      </c>
      <c r="H1727" t="s">
        <v>1002</v>
      </c>
      <c r="I1727">
        <v>13</v>
      </c>
      <c r="J1727" t="s">
        <v>453</v>
      </c>
      <c r="M1727" t="s">
        <v>175</v>
      </c>
      <c r="N1727" t="s">
        <v>176</v>
      </c>
    </row>
    <row r="1728" spans="1:14" hidden="1" x14ac:dyDescent="0.45">
      <c r="A1728" t="s">
        <v>445</v>
      </c>
      <c r="B1728" t="s">
        <v>448</v>
      </c>
      <c r="C1728">
        <v>13</v>
      </c>
      <c r="D1728" t="s">
        <v>9</v>
      </c>
      <c r="E1728" t="s">
        <v>453</v>
      </c>
      <c r="H1728" t="s">
        <v>1002</v>
      </c>
      <c r="I1728">
        <v>14</v>
      </c>
      <c r="J1728" t="s">
        <v>682</v>
      </c>
      <c r="K1728" t="s">
        <v>25</v>
      </c>
      <c r="L1728" t="s">
        <v>26</v>
      </c>
      <c r="M1728" t="s">
        <v>175</v>
      </c>
      <c r="N1728" t="s">
        <v>176</v>
      </c>
    </row>
    <row r="1729" spans="1:14" hidden="1" x14ac:dyDescent="0.45">
      <c r="A1729" t="s">
        <v>445</v>
      </c>
      <c r="B1729" t="s">
        <v>448</v>
      </c>
      <c r="C1729">
        <v>14</v>
      </c>
      <c r="D1729" t="s">
        <v>11</v>
      </c>
      <c r="E1729" t="s">
        <v>682</v>
      </c>
      <c r="F1729" t="s">
        <v>25</v>
      </c>
      <c r="G1729" t="s">
        <v>26</v>
      </c>
      <c r="H1729" t="s">
        <v>1002</v>
      </c>
      <c r="I1729">
        <v>15</v>
      </c>
      <c r="J1729" t="s">
        <v>38</v>
      </c>
      <c r="M1729" t="s">
        <v>175</v>
      </c>
      <c r="N1729" t="s">
        <v>176</v>
      </c>
    </row>
    <row r="1730" spans="1:14" x14ac:dyDescent="0.45">
      <c r="A1730" t="s">
        <v>445</v>
      </c>
      <c r="B1730" t="s">
        <v>448</v>
      </c>
      <c r="C1730">
        <v>15</v>
      </c>
      <c r="D1730" t="s">
        <v>9</v>
      </c>
      <c r="E1730" t="s">
        <v>38</v>
      </c>
      <c r="H1730" t="s">
        <v>1002</v>
      </c>
      <c r="I1730">
        <v>16</v>
      </c>
      <c r="J1730" t="s">
        <v>685</v>
      </c>
      <c r="K1730" t="s">
        <v>39</v>
      </c>
      <c r="L1730" t="s">
        <v>23</v>
      </c>
      <c r="M1730" t="s">
        <v>175</v>
      </c>
      <c r="N1730" t="s">
        <v>176</v>
      </c>
    </row>
    <row r="1731" spans="1:14" hidden="1" x14ac:dyDescent="0.45">
      <c r="A1731" t="s">
        <v>445</v>
      </c>
      <c r="B1731" t="s">
        <v>448</v>
      </c>
      <c r="C1731">
        <v>16</v>
      </c>
      <c r="D1731" t="s">
        <v>11</v>
      </c>
      <c r="E1731" t="s">
        <v>685</v>
      </c>
      <c r="F1731" t="s">
        <v>39</v>
      </c>
      <c r="G1731" t="s">
        <v>23</v>
      </c>
      <c r="H1731" t="s">
        <v>1002</v>
      </c>
      <c r="I1731">
        <v>17</v>
      </c>
      <c r="J1731" t="s">
        <v>454</v>
      </c>
      <c r="M1731" t="s">
        <v>175</v>
      </c>
      <c r="N1731" t="s">
        <v>176</v>
      </c>
    </row>
    <row r="1732" spans="1:14" hidden="1" x14ac:dyDescent="0.45">
      <c r="A1732" t="s">
        <v>445</v>
      </c>
      <c r="B1732" t="s">
        <v>448</v>
      </c>
      <c r="C1732">
        <v>17</v>
      </c>
      <c r="D1732" t="s">
        <v>9</v>
      </c>
      <c r="E1732" t="s">
        <v>454</v>
      </c>
      <c r="H1732" t="s">
        <v>1002</v>
      </c>
      <c r="I1732">
        <v>18</v>
      </c>
      <c r="J1732" t="s">
        <v>682</v>
      </c>
      <c r="K1732" t="s">
        <v>25</v>
      </c>
      <c r="L1732" t="s">
        <v>26</v>
      </c>
      <c r="M1732" t="s">
        <v>175</v>
      </c>
      <c r="N1732" t="s">
        <v>176</v>
      </c>
    </row>
    <row r="1733" spans="1:14" hidden="1" x14ac:dyDescent="0.45">
      <c r="A1733" t="s">
        <v>445</v>
      </c>
      <c r="B1733" t="s">
        <v>448</v>
      </c>
      <c r="C1733">
        <v>18</v>
      </c>
      <c r="D1733" t="s">
        <v>11</v>
      </c>
      <c r="E1733" t="s">
        <v>682</v>
      </c>
      <c r="F1733" t="s">
        <v>25</v>
      </c>
      <c r="G1733" t="s">
        <v>26</v>
      </c>
      <c r="H1733" t="s">
        <v>1002</v>
      </c>
      <c r="I1733">
        <v>19</v>
      </c>
      <c r="J1733" t="s">
        <v>38</v>
      </c>
      <c r="M1733" t="s">
        <v>175</v>
      </c>
      <c r="N1733" t="s">
        <v>176</v>
      </c>
    </row>
    <row r="1734" spans="1:14" hidden="1" x14ac:dyDescent="0.45">
      <c r="A1734" t="s">
        <v>445</v>
      </c>
      <c r="B1734" t="s">
        <v>448</v>
      </c>
      <c r="C1734">
        <v>19</v>
      </c>
      <c r="D1734" t="s">
        <v>9</v>
      </c>
      <c r="E1734" t="s">
        <v>38</v>
      </c>
      <c r="H1734" t="s">
        <v>1002</v>
      </c>
      <c r="I1734">
        <v>20</v>
      </c>
      <c r="J1734" t="s">
        <v>683</v>
      </c>
      <c r="K1734" t="s">
        <v>22</v>
      </c>
      <c r="L1734" t="s">
        <v>23</v>
      </c>
      <c r="M1734" t="s">
        <v>175</v>
      </c>
      <c r="N1734" t="s">
        <v>176</v>
      </c>
    </row>
    <row r="1735" spans="1:14" hidden="1" x14ac:dyDescent="0.45">
      <c r="A1735" t="s">
        <v>445</v>
      </c>
      <c r="B1735" t="s">
        <v>448</v>
      </c>
      <c r="C1735">
        <v>20</v>
      </c>
      <c r="D1735" t="s">
        <v>11</v>
      </c>
      <c r="E1735" t="s">
        <v>683</v>
      </c>
      <c r="F1735" t="s">
        <v>22</v>
      </c>
      <c r="G1735" t="s">
        <v>23</v>
      </c>
      <c r="H1735" t="s">
        <v>1002</v>
      </c>
      <c r="I1735">
        <v>21</v>
      </c>
      <c r="J1735" t="s">
        <v>90</v>
      </c>
      <c r="M1735" t="s">
        <v>175</v>
      </c>
      <c r="N1735" t="s">
        <v>176</v>
      </c>
    </row>
    <row r="1736" spans="1:14" hidden="1" x14ac:dyDescent="0.45">
      <c r="A1736" t="s">
        <v>445</v>
      </c>
      <c r="B1736" t="s">
        <v>448</v>
      </c>
      <c r="C1736">
        <v>21</v>
      </c>
      <c r="D1736" t="s">
        <v>9</v>
      </c>
      <c r="E1736" t="s">
        <v>90</v>
      </c>
      <c r="H1736" t="s">
        <v>1002</v>
      </c>
      <c r="I1736">
        <v>22</v>
      </c>
      <c r="K1736" t="s">
        <v>91</v>
      </c>
      <c r="L1736" t="s">
        <v>23</v>
      </c>
      <c r="M1736" t="s">
        <v>175</v>
      </c>
      <c r="N1736" t="s">
        <v>176</v>
      </c>
    </row>
    <row r="1737" spans="1:14" hidden="1" x14ac:dyDescent="0.45">
      <c r="A1737" t="s">
        <v>445</v>
      </c>
      <c r="B1737" t="s">
        <v>448</v>
      </c>
      <c r="C1737">
        <v>22</v>
      </c>
      <c r="D1737" t="s">
        <v>11</v>
      </c>
      <c r="F1737" t="s">
        <v>91</v>
      </c>
      <c r="G1737" t="s">
        <v>23</v>
      </c>
      <c r="H1737" t="s">
        <v>1002</v>
      </c>
      <c r="I1737">
        <v>23</v>
      </c>
      <c r="J1737" t="s">
        <v>455</v>
      </c>
      <c r="M1737" t="s">
        <v>175</v>
      </c>
      <c r="N1737" t="s">
        <v>176</v>
      </c>
    </row>
    <row r="1738" spans="1:14" hidden="1" x14ac:dyDescent="0.45">
      <c r="A1738" t="s">
        <v>445</v>
      </c>
      <c r="B1738" t="s">
        <v>448</v>
      </c>
      <c r="C1738">
        <v>23</v>
      </c>
      <c r="D1738" t="s">
        <v>9</v>
      </c>
      <c r="E1738" t="s">
        <v>455</v>
      </c>
      <c r="H1738" t="s">
        <v>1002</v>
      </c>
      <c r="I1738">
        <v>24</v>
      </c>
      <c r="J1738" t="s">
        <v>682</v>
      </c>
      <c r="K1738" t="s">
        <v>25</v>
      </c>
      <c r="L1738" t="s">
        <v>26</v>
      </c>
      <c r="M1738" t="s">
        <v>175</v>
      </c>
      <c r="N1738" t="s">
        <v>176</v>
      </c>
    </row>
    <row r="1739" spans="1:14" hidden="1" x14ac:dyDescent="0.45">
      <c r="A1739" t="s">
        <v>445</v>
      </c>
      <c r="B1739" t="s">
        <v>448</v>
      </c>
      <c r="C1739">
        <v>24</v>
      </c>
      <c r="D1739" t="s">
        <v>11</v>
      </c>
      <c r="E1739" t="s">
        <v>682</v>
      </c>
      <c r="F1739" t="s">
        <v>25</v>
      </c>
      <c r="G1739" t="s">
        <v>26</v>
      </c>
      <c r="H1739" t="s">
        <v>1002</v>
      </c>
      <c r="I1739">
        <v>25</v>
      </c>
      <c r="J1739" t="s">
        <v>38</v>
      </c>
      <c r="M1739" t="s">
        <v>175</v>
      </c>
      <c r="N1739" t="s">
        <v>176</v>
      </c>
    </row>
    <row r="1740" spans="1:14" x14ac:dyDescent="0.45">
      <c r="A1740" t="s">
        <v>445</v>
      </c>
      <c r="B1740" t="s">
        <v>448</v>
      </c>
      <c r="C1740">
        <v>25</v>
      </c>
      <c r="D1740" t="s">
        <v>9</v>
      </c>
      <c r="E1740" t="s">
        <v>38</v>
      </c>
      <c r="H1740" t="s">
        <v>1002</v>
      </c>
      <c r="I1740">
        <v>26</v>
      </c>
      <c r="J1740" t="s">
        <v>685</v>
      </c>
      <c r="K1740" t="s">
        <v>39</v>
      </c>
      <c r="L1740" t="s">
        <v>23</v>
      </c>
      <c r="M1740" t="s">
        <v>175</v>
      </c>
      <c r="N1740" t="s">
        <v>176</v>
      </c>
    </row>
    <row r="1741" spans="1:14" hidden="1" x14ac:dyDescent="0.45">
      <c r="A1741" t="s">
        <v>445</v>
      </c>
      <c r="B1741" t="s">
        <v>448</v>
      </c>
      <c r="C1741">
        <v>26</v>
      </c>
      <c r="D1741" t="s">
        <v>11</v>
      </c>
      <c r="E1741" t="s">
        <v>685</v>
      </c>
      <c r="F1741" t="s">
        <v>39</v>
      </c>
      <c r="G1741" t="s">
        <v>23</v>
      </c>
      <c r="H1741" t="s">
        <v>1002</v>
      </c>
      <c r="I1741">
        <v>27</v>
      </c>
      <c r="J1741" t="s">
        <v>456</v>
      </c>
      <c r="M1741" t="s">
        <v>175</v>
      </c>
      <c r="N1741" t="s">
        <v>176</v>
      </c>
    </row>
    <row r="1742" spans="1:14" hidden="1" x14ac:dyDescent="0.45">
      <c r="A1742" t="s">
        <v>445</v>
      </c>
      <c r="B1742" t="s">
        <v>448</v>
      </c>
      <c r="C1742">
        <v>27</v>
      </c>
      <c r="D1742" t="s">
        <v>9</v>
      </c>
      <c r="E1742" t="s">
        <v>456</v>
      </c>
      <c r="H1742" t="s">
        <v>1002</v>
      </c>
      <c r="I1742">
        <v>28</v>
      </c>
      <c r="J1742" t="s">
        <v>684</v>
      </c>
      <c r="K1742" t="s">
        <v>32</v>
      </c>
      <c r="L1742" t="s">
        <v>23</v>
      </c>
      <c r="M1742" t="s">
        <v>175</v>
      </c>
      <c r="N1742" t="s">
        <v>176</v>
      </c>
    </row>
    <row r="1743" spans="1:14" hidden="1" x14ac:dyDescent="0.45">
      <c r="A1743" t="s">
        <v>445</v>
      </c>
      <c r="B1743" t="s">
        <v>448</v>
      </c>
      <c r="C1743">
        <v>28</v>
      </c>
      <c r="D1743" t="s">
        <v>11</v>
      </c>
      <c r="E1743" t="s">
        <v>684</v>
      </c>
      <c r="F1743" t="s">
        <v>32</v>
      </c>
      <c r="G1743" t="s">
        <v>23</v>
      </c>
      <c r="H1743" t="s">
        <v>1002</v>
      </c>
      <c r="I1743">
        <v>29</v>
      </c>
      <c r="J1743" t="s">
        <v>90</v>
      </c>
      <c r="M1743" t="s">
        <v>175</v>
      </c>
      <c r="N1743" t="s">
        <v>176</v>
      </c>
    </row>
    <row r="1744" spans="1:14" hidden="1" x14ac:dyDescent="0.45">
      <c r="A1744" t="s">
        <v>445</v>
      </c>
      <c r="B1744" t="s">
        <v>448</v>
      </c>
      <c r="C1744">
        <v>29</v>
      </c>
      <c r="D1744" t="s">
        <v>9</v>
      </c>
      <c r="E1744" t="s">
        <v>90</v>
      </c>
      <c r="H1744" t="s">
        <v>1002</v>
      </c>
      <c r="I1744">
        <v>30</v>
      </c>
      <c r="K1744" t="s">
        <v>91</v>
      </c>
      <c r="L1744" t="s">
        <v>23</v>
      </c>
      <c r="M1744" t="s">
        <v>175</v>
      </c>
      <c r="N1744" t="s">
        <v>176</v>
      </c>
    </row>
    <row r="1745" spans="1:14" hidden="1" x14ac:dyDescent="0.45">
      <c r="A1745" t="s">
        <v>445</v>
      </c>
      <c r="B1745" t="s">
        <v>448</v>
      </c>
      <c r="C1745">
        <v>30</v>
      </c>
      <c r="D1745" t="s">
        <v>11</v>
      </c>
      <c r="F1745" t="s">
        <v>91</v>
      </c>
      <c r="G1745" t="s">
        <v>23</v>
      </c>
      <c r="H1745" t="s">
        <v>1002</v>
      </c>
      <c r="I1745">
        <v>31</v>
      </c>
      <c r="J1745" t="s">
        <v>457</v>
      </c>
      <c r="M1745" t="s">
        <v>175</v>
      </c>
      <c r="N1745" t="s">
        <v>176</v>
      </c>
    </row>
    <row r="1746" spans="1:14" hidden="1" x14ac:dyDescent="0.45">
      <c r="A1746" t="s">
        <v>445</v>
      </c>
      <c r="B1746" t="s">
        <v>448</v>
      </c>
      <c r="C1746">
        <v>31</v>
      </c>
      <c r="D1746" t="s">
        <v>9</v>
      </c>
      <c r="E1746" t="s">
        <v>457</v>
      </c>
      <c r="H1746" t="s">
        <v>1002</v>
      </c>
      <c r="I1746">
        <v>32</v>
      </c>
      <c r="J1746" t="s">
        <v>682</v>
      </c>
      <c r="K1746" t="s">
        <v>25</v>
      </c>
      <c r="L1746" t="s">
        <v>26</v>
      </c>
      <c r="M1746" t="s">
        <v>175</v>
      </c>
      <c r="N1746" t="s">
        <v>176</v>
      </c>
    </row>
    <row r="1747" spans="1:14" hidden="1" x14ac:dyDescent="0.45">
      <c r="A1747" t="s">
        <v>445</v>
      </c>
      <c r="B1747" t="s">
        <v>448</v>
      </c>
      <c r="C1747">
        <v>32</v>
      </c>
      <c r="D1747" t="s">
        <v>11</v>
      </c>
      <c r="E1747" t="s">
        <v>682</v>
      </c>
      <c r="F1747" t="s">
        <v>25</v>
      </c>
      <c r="G1747" t="s">
        <v>26</v>
      </c>
      <c r="H1747" t="s">
        <v>1002</v>
      </c>
      <c r="I1747">
        <v>33</v>
      </c>
      <c r="J1747" t="s">
        <v>38</v>
      </c>
      <c r="M1747" t="s">
        <v>175</v>
      </c>
      <c r="N1747" t="s">
        <v>176</v>
      </c>
    </row>
    <row r="1748" spans="1:14" x14ac:dyDescent="0.45">
      <c r="A1748" t="s">
        <v>445</v>
      </c>
      <c r="B1748" t="s">
        <v>448</v>
      </c>
      <c r="C1748">
        <v>33</v>
      </c>
      <c r="D1748" t="s">
        <v>9</v>
      </c>
      <c r="E1748" t="s">
        <v>38</v>
      </c>
      <c r="H1748" t="s">
        <v>1002</v>
      </c>
      <c r="I1748">
        <v>34</v>
      </c>
      <c r="J1748" t="s">
        <v>685</v>
      </c>
      <c r="K1748" t="s">
        <v>39</v>
      </c>
      <c r="L1748" t="s">
        <v>23</v>
      </c>
      <c r="M1748" t="s">
        <v>175</v>
      </c>
      <c r="N1748" t="s">
        <v>176</v>
      </c>
    </row>
    <row r="1749" spans="1:14" hidden="1" x14ac:dyDescent="0.45">
      <c r="A1749" t="s">
        <v>445</v>
      </c>
      <c r="B1749" t="s">
        <v>448</v>
      </c>
      <c r="C1749">
        <v>34</v>
      </c>
      <c r="D1749" t="s">
        <v>11</v>
      </c>
      <c r="E1749" t="s">
        <v>685</v>
      </c>
      <c r="F1749" t="s">
        <v>39</v>
      </c>
      <c r="G1749" t="s">
        <v>23</v>
      </c>
      <c r="H1749" t="s">
        <v>1002</v>
      </c>
      <c r="I1749">
        <v>35</v>
      </c>
      <c r="J1749" t="s">
        <v>458</v>
      </c>
      <c r="M1749" t="s">
        <v>175</v>
      </c>
      <c r="N1749" t="s">
        <v>176</v>
      </c>
    </row>
    <row r="1750" spans="1:14" hidden="1" x14ac:dyDescent="0.45">
      <c r="A1750" t="s">
        <v>445</v>
      </c>
      <c r="B1750" t="s">
        <v>448</v>
      </c>
      <c r="C1750">
        <v>35</v>
      </c>
      <c r="D1750" t="s">
        <v>9</v>
      </c>
      <c r="E1750" t="s">
        <v>458</v>
      </c>
      <c r="H1750" t="s">
        <v>1002</v>
      </c>
      <c r="I1750">
        <v>36</v>
      </c>
      <c r="J1750" t="s">
        <v>682</v>
      </c>
      <c r="K1750" t="s">
        <v>25</v>
      </c>
      <c r="L1750" t="s">
        <v>26</v>
      </c>
      <c r="M1750" t="s">
        <v>175</v>
      </c>
      <c r="N1750" t="s">
        <v>176</v>
      </c>
    </row>
    <row r="1751" spans="1:14" hidden="1" x14ac:dyDescent="0.45">
      <c r="A1751" t="s">
        <v>445</v>
      </c>
      <c r="B1751" t="s">
        <v>448</v>
      </c>
      <c r="C1751">
        <v>36</v>
      </c>
      <c r="D1751" t="s">
        <v>11</v>
      </c>
      <c r="E1751" t="s">
        <v>682</v>
      </c>
      <c r="F1751" t="s">
        <v>25</v>
      </c>
      <c r="G1751" t="s">
        <v>26</v>
      </c>
      <c r="H1751" t="s">
        <v>1002</v>
      </c>
      <c r="I1751">
        <v>37</v>
      </c>
      <c r="J1751" t="s">
        <v>38</v>
      </c>
      <c r="M1751" t="s">
        <v>175</v>
      </c>
      <c r="N1751" t="s">
        <v>176</v>
      </c>
    </row>
    <row r="1752" spans="1:14" hidden="1" x14ac:dyDescent="0.45">
      <c r="A1752" t="s">
        <v>445</v>
      </c>
      <c r="B1752" t="s">
        <v>448</v>
      </c>
      <c r="C1752">
        <v>37</v>
      </c>
      <c r="D1752" t="s">
        <v>9</v>
      </c>
      <c r="E1752" t="s">
        <v>38</v>
      </c>
      <c r="H1752" t="s">
        <v>1002</v>
      </c>
      <c r="I1752">
        <v>38</v>
      </c>
      <c r="J1752" t="s">
        <v>683</v>
      </c>
      <c r="K1752" t="s">
        <v>22</v>
      </c>
      <c r="L1752" t="s">
        <v>23</v>
      </c>
      <c r="M1752" t="s">
        <v>175</v>
      </c>
      <c r="N1752" t="s">
        <v>176</v>
      </c>
    </row>
    <row r="1753" spans="1:14" hidden="1" x14ac:dyDescent="0.45">
      <c r="A1753" t="s">
        <v>445</v>
      </c>
      <c r="B1753" t="s">
        <v>448</v>
      </c>
      <c r="C1753">
        <v>38</v>
      </c>
      <c r="D1753" t="s">
        <v>11</v>
      </c>
      <c r="E1753" t="s">
        <v>683</v>
      </c>
      <c r="F1753" t="s">
        <v>22</v>
      </c>
      <c r="G1753" t="s">
        <v>23</v>
      </c>
      <c r="H1753" t="s">
        <v>1002</v>
      </c>
      <c r="I1753">
        <v>39</v>
      </c>
      <c r="J1753" t="s">
        <v>90</v>
      </c>
      <c r="M1753" t="s">
        <v>175</v>
      </c>
      <c r="N1753" t="s">
        <v>176</v>
      </c>
    </row>
    <row r="1754" spans="1:14" hidden="1" x14ac:dyDescent="0.45">
      <c r="A1754" t="s">
        <v>445</v>
      </c>
      <c r="B1754" t="s">
        <v>448</v>
      </c>
      <c r="C1754">
        <v>39</v>
      </c>
      <c r="D1754" t="s">
        <v>9</v>
      </c>
      <c r="E1754" t="s">
        <v>90</v>
      </c>
      <c r="H1754" t="s">
        <v>1002</v>
      </c>
      <c r="I1754">
        <v>40</v>
      </c>
      <c r="K1754" t="s">
        <v>91</v>
      </c>
      <c r="L1754" t="s">
        <v>23</v>
      </c>
      <c r="M1754" t="s">
        <v>175</v>
      </c>
      <c r="N1754" t="s">
        <v>176</v>
      </c>
    </row>
    <row r="1755" spans="1:14" hidden="1" x14ac:dyDescent="0.45">
      <c r="A1755" t="s">
        <v>445</v>
      </c>
      <c r="B1755" t="s">
        <v>448</v>
      </c>
      <c r="C1755">
        <v>40</v>
      </c>
      <c r="D1755" t="s">
        <v>11</v>
      </c>
      <c r="F1755" t="s">
        <v>91</v>
      </c>
      <c r="G1755" t="s">
        <v>23</v>
      </c>
      <c r="H1755" t="s">
        <v>1002</v>
      </c>
      <c r="I1755">
        <v>41</v>
      </c>
      <c r="J1755" t="s">
        <v>459</v>
      </c>
      <c r="M1755" t="s">
        <v>175</v>
      </c>
      <c r="N1755" t="s">
        <v>176</v>
      </c>
    </row>
    <row r="1756" spans="1:14" hidden="1" x14ac:dyDescent="0.45">
      <c r="A1756" t="s">
        <v>445</v>
      </c>
      <c r="B1756" t="s">
        <v>448</v>
      </c>
      <c r="C1756">
        <v>41</v>
      </c>
      <c r="D1756" t="s">
        <v>9</v>
      </c>
      <c r="E1756" t="s">
        <v>459</v>
      </c>
      <c r="H1756" t="s">
        <v>1002</v>
      </c>
      <c r="I1756">
        <v>42</v>
      </c>
      <c r="J1756" t="s">
        <v>682</v>
      </c>
      <c r="K1756" t="s">
        <v>25</v>
      </c>
      <c r="L1756" t="s">
        <v>26</v>
      </c>
      <c r="M1756" t="s">
        <v>175</v>
      </c>
      <c r="N1756" t="s">
        <v>176</v>
      </c>
    </row>
    <row r="1757" spans="1:14" hidden="1" x14ac:dyDescent="0.45">
      <c r="A1757" t="s">
        <v>445</v>
      </c>
      <c r="B1757" t="s">
        <v>448</v>
      </c>
      <c r="C1757">
        <v>42</v>
      </c>
      <c r="D1757" t="s">
        <v>11</v>
      </c>
      <c r="E1757" t="s">
        <v>682</v>
      </c>
      <c r="F1757" t="s">
        <v>25</v>
      </c>
      <c r="G1757" t="s">
        <v>26</v>
      </c>
      <c r="H1757" t="s">
        <v>1002</v>
      </c>
      <c r="I1757">
        <v>43</v>
      </c>
      <c r="J1757" t="s">
        <v>38</v>
      </c>
      <c r="M1757" t="s">
        <v>175</v>
      </c>
      <c r="N1757" t="s">
        <v>176</v>
      </c>
    </row>
    <row r="1758" spans="1:14" x14ac:dyDescent="0.45">
      <c r="A1758" t="s">
        <v>445</v>
      </c>
      <c r="B1758" t="s">
        <v>448</v>
      </c>
      <c r="C1758">
        <v>43</v>
      </c>
      <c r="D1758" t="s">
        <v>9</v>
      </c>
      <c r="E1758" t="s">
        <v>38</v>
      </c>
      <c r="H1758" t="s">
        <v>1002</v>
      </c>
      <c r="I1758">
        <v>44</v>
      </c>
      <c r="J1758" t="s">
        <v>685</v>
      </c>
      <c r="K1758" t="s">
        <v>39</v>
      </c>
      <c r="L1758" t="s">
        <v>23</v>
      </c>
      <c r="M1758" t="s">
        <v>175</v>
      </c>
      <c r="N1758" t="s">
        <v>176</v>
      </c>
    </row>
    <row r="1759" spans="1:14" hidden="1" x14ac:dyDescent="0.45">
      <c r="A1759" t="s">
        <v>445</v>
      </c>
      <c r="B1759" t="s">
        <v>448</v>
      </c>
      <c r="C1759">
        <v>44</v>
      </c>
      <c r="D1759" t="s">
        <v>11</v>
      </c>
      <c r="E1759" t="s">
        <v>685</v>
      </c>
      <c r="F1759" t="s">
        <v>39</v>
      </c>
      <c r="G1759" t="s">
        <v>23</v>
      </c>
      <c r="H1759" t="s">
        <v>1002</v>
      </c>
      <c r="I1759">
        <v>45</v>
      </c>
      <c r="J1759" t="s">
        <v>460</v>
      </c>
      <c r="M1759" t="s">
        <v>175</v>
      </c>
      <c r="N1759" t="s">
        <v>176</v>
      </c>
    </row>
    <row r="1760" spans="1:14" hidden="1" x14ac:dyDescent="0.45">
      <c r="A1760" t="s">
        <v>445</v>
      </c>
      <c r="B1760" t="s">
        <v>448</v>
      </c>
      <c r="C1760">
        <v>45</v>
      </c>
      <c r="D1760" t="s">
        <v>9</v>
      </c>
      <c r="E1760" t="s">
        <v>460</v>
      </c>
      <c r="H1760" t="s">
        <v>1002</v>
      </c>
      <c r="I1760">
        <v>46</v>
      </c>
      <c r="J1760" t="s">
        <v>682</v>
      </c>
      <c r="K1760" t="s">
        <v>25</v>
      </c>
      <c r="L1760" t="s">
        <v>26</v>
      </c>
      <c r="M1760" t="s">
        <v>175</v>
      </c>
      <c r="N1760" t="s">
        <v>176</v>
      </c>
    </row>
    <row r="1761" spans="1:14" hidden="1" x14ac:dyDescent="0.45">
      <c r="A1761" t="s">
        <v>445</v>
      </c>
      <c r="B1761" t="s">
        <v>448</v>
      </c>
      <c r="C1761">
        <v>46</v>
      </c>
      <c r="D1761" t="s">
        <v>11</v>
      </c>
      <c r="E1761" t="s">
        <v>682</v>
      </c>
      <c r="F1761" t="s">
        <v>25</v>
      </c>
      <c r="G1761" t="s">
        <v>26</v>
      </c>
      <c r="H1761" t="s">
        <v>1002</v>
      </c>
      <c r="I1761">
        <v>47</v>
      </c>
      <c r="J1761" t="s">
        <v>38</v>
      </c>
      <c r="M1761" t="s">
        <v>175</v>
      </c>
      <c r="N1761" t="s">
        <v>176</v>
      </c>
    </row>
    <row r="1762" spans="1:14" hidden="1" x14ac:dyDescent="0.45">
      <c r="A1762" t="s">
        <v>445</v>
      </c>
      <c r="B1762" t="s">
        <v>448</v>
      </c>
      <c r="C1762">
        <v>47</v>
      </c>
      <c r="D1762" t="s">
        <v>9</v>
      </c>
      <c r="E1762" t="s">
        <v>38</v>
      </c>
      <c r="H1762" t="s">
        <v>1002</v>
      </c>
      <c r="I1762">
        <v>48</v>
      </c>
      <c r="J1762" t="s">
        <v>683</v>
      </c>
      <c r="K1762" t="s">
        <v>22</v>
      </c>
      <c r="L1762" t="s">
        <v>23</v>
      </c>
      <c r="M1762" t="s">
        <v>175</v>
      </c>
      <c r="N1762" t="s">
        <v>176</v>
      </c>
    </row>
    <row r="1763" spans="1:14" hidden="1" x14ac:dyDescent="0.45">
      <c r="A1763" t="s">
        <v>445</v>
      </c>
      <c r="B1763" t="s">
        <v>448</v>
      </c>
      <c r="C1763">
        <v>48</v>
      </c>
      <c r="D1763" t="s">
        <v>11</v>
      </c>
      <c r="E1763" t="s">
        <v>683</v>
      </c>
      <c r="F1763" t="s">
        <v>22</v>
      </c>
      <c r="G1763" t="s">
        <v>23</v>
      </c>
      <c r="H1763" t="s">
        <v>1002</v>
      </c>
      <c r="I1763">
        <v>49</v>
      </c>
      <c r="J1763" t="s">
        <v>90</v>
      </c>
      <c r="M1763" t="s">
        <v>175</v>
      </c>
      <c r="N1763" t="s">
        <v>176</v>
      </c>
    </row>
    <row r="1764" spans="1:14" hidden="1" x14ac:dyDescent="0.45">
      <c r="A1764" t="s">
        <v>445</v>
      </c>
      <c r="B1764" t="s">
        <v>448</v>
      </c>
      <c r="C1764">
        <v>49</v>
      </c>
      <c r="D1764" t="s">
        <v>9</v>
      </c>
      <c r="E1764" t="s">
        <v>90</v>
      </c>
      <c r="H1764" t="s">
        <v>1002</v>
      </c>
      <c r="I1764">
        <v>50</v>
      </c>
      <c r="K1764" t="s">
        <v>91</v>
      </c>
      <c r="L1764" t="s">
        <v>23</v>
      </c>
      <c r="M1764" t="s">
        <v>175</v>
      </c>
      <c r="N1764" t="s">
        <v>176</v>
      </c>
    </row>
    <row r="1765" spans="1:14" hidden="1" x14ac:dyDescent="0.45">
      <c r="A1765" t="s">
        <v>445</v>
      </c>
      <c r="B1765" t="s">
        <v>448</v>
      </c>
      <c r="C1765">
        <v>50</v>
      </c>
      <c r="D1765" t="s">
        <v>11</v>
      </c>
      <c r="F1765" t="s">
        <v>91</v>
      </c>
      <c r="G1765" t="s">
        <v>23</v>
      </c>
      <c r="H1765" t="s">
        <v>1002</v>
      </c>
      <c r="I1765">
        <v>51</v>
      </c>
      <c r="J1765" t="s">
        <v>461</v>
      </c>
      <c r="M1765" t="s">
        <v>175</v>
      </c>
      <c r="N1765" t="s">
        <v>176</v>
      </c>
    </row>
    <row r="1766" spans="1:14" hidden="1" x14ac:dyDescent="0.45">
      <c r="A1766" t="s">
        <v>445</v>
      </c>
      <c r="B1766" t="s">
        <v>448</v>
      </c>
      <c r="C1766">
        <v>51</v>
      </c>
      <c r="D1766" t="s">
        <v>9</v>
      </c>
      <c r="E1766" t="s">
        <v>461</v>
      </c>
      <c r="H1766" t="s">
        <v>1002</v>
      </c>
      <c r="I1766">
        <v>52</v>
      </c>
      <c r="J1766" t="s">
        <v>682</v>
      </c>
      <c r="K1766" t="s">
        <v>25</v>
      </c>
      <c r="L1766" t="s">
        <v>26</v>
      </c>
      <c r="M1766" t="s">
        <v>175</v>
      </c>
      <c r="N1766" t="s">
        <v>176</v>
      </c>
    </row>
    <row r="1767" spans="1:14" hidden="1" x14ac:dyDescent="0.45">
      <c r="A1767" t="s">
        <v>445</v>
      </c>
      <c r="B1767" t="s">
        <v>448</v>
      </c>
      <c r="C1767">
        <v>52</v>
      </c>
      <c r="D1767" t="s">
        <v>11</v>
      </c>
      <c r="E1767" t="s">
        <v>682</v>
      </c>
      <c r="F1767" t="s">
        <v>25</v>
      </c>
      <c r="G1767" t="s">
        <v>26</v>
      </c>
      <c r="H1767" t="s">
        <v>1002</v>
      </c>
      <c r="I1767">
        <v>53</v>
      </c>
      <c r="J1767" t="s">
        <v>38</v>
      </c>
      <c r="M1767" t="s">
        <v>175</v>
      </c>
      <c r="N1767" t="s">
        <v>176</v>
      </c>
    </row>
    <row r="1768" spans="1:14" x14ac:dyDescent="0.45">
      <c r="A1768" t="s">
        <v>445</v>
      </c>
      <c r="B1768" t="s">
        <v>448</v>
      </c>
      <c r="C1768">
        <v>53</v>
      </c>
      <c r="D1768" t="s">
        <v>9</v>
      </c>
      <c r="E1768" t="s">
        <v>38</v>
      </c>
      <c r="H1768" t="s">
        <v>1002</v>
      </c>
      <c r="I1768">
        <v>54</v>
      </c>
      <c r="J1768" t="s">
        <v>685</v>
      </c>
      <c r="K1768" t="s">
        <v>39</v>
      </c>
      <c r="L1768" t="s">
        <v>23</v>
      </c>
      <c r="M1768" t="s">
        <v>175</v>
      </c>
      <c r="N1768" t="s">
        <v>176</v>
      </c>
    </row>
    <row r="1769" spans="1:14" hidden="1" x14ac:dyDescent="0.45">
      <c r="A1769" t="s">
        <v>445</v>
      </c>
      <c r="B1769" t="s">
        <v>448</v>
      </c>
      <c r="C1769">
        <v>54</v>
      </c>
      <c r="D1769" t="s">
        <v>11</v>
      </c>
      <c r="E1769" t="s">
        <v>685</v>
      </c>
      <c r="F1769" t="s">
        <v>39</v>
      </c>
      <c r="G1769" t="s">
        <v>23</v>
      </c>
      <c r="H1769" t="s">
        <v>1002</v>
      </c>
      <c r="I1769">
        <v>55</v>
      </c>
      <c r="J1769" t="s">
        <v>462</v>
      </c>
      <c r="M1769" t="s">
        <v>175</v>
      </c>
      <c r="N1769" t="s">
        <v>176</v>
      </c>
    </row>
    <row r="1770" spans="1:14" hidden="1" x14ac:dyDescent="0.45">
      <c r="A1770" t="s">
        <v>445</v>
      </c>
      <c r="B1770" t="s">
        <v>448</v>
      </c>
      <c r="C1770">
        <v>55</v>
      </c>
      <c r="D1770" t="s">
        <v>9</v>
      </c>
      <c r="E1770" t="s">
        <v>462</v>
      </c>
      <c r="H1770" t="s">
        <v>1002</v>
      </c>
      <c r="I1770">
        <v>56</v>
      </c>
      <c r="J1770" t="s">
        <v>684</v>
      </c>
      <c r="K1770" t="s">
        <v>32</v>
      </c>
      <c r="L1770" t="s">
        <v>23</v>
      </c>
      <c r="M1770" t="s">
        <v>175</v>
      </c>
      <c r="N1770" t="s">
        <v>176</v>
      </c>
    </row>
    <row r="1771" spans="1:14" hidden="1" x14ac:dyDescent="0.45">
      <c r="A1771" t="s">
        <v>445</v>
      </c>
      <c r="B1771" t="s">
        <v>448</v>
      </c>
      <c r="C1771">
        <v>56</v>
      </c>
      <c r="D1771" t="s">
        <v>11</v>
      </c>
      <c r="E1771" t="s">
        <v>684</v>
      </c>
      <c r="F1771" t="s">
        <v>32</v>
      </c>
      <c r="G1771" t="s">
        <v>23</v>
      </c>
      <c r="H1771" t="s">
        <v>1002</v>
      </c>
      <c r="I1771">
        <v>57</v>
      </c>
      <c r="J1771" t="s">
        <v>463</v>
      </c>
      <c r="M1771" t="s">
        <v>175</v>
      </c>
      <c r="N1771" t="s">
        <v>176</v>
      </c>
    </row>
    <row r="1772" spans="1:14" hidden="1" x14ac:dyDescent="0.45">
      <c r="A1772" t="s">
        <v>445</v>
      </c>
      <c r="B1772" t="s">
        <v>448</v>
      </c>
      <c r="C1772">
        <v>57</v>
      </c>
      <c r="D1772" t="s">
        <v>9</v>
      </c>
      <c r="E1772" t="s">
        <v>463</v>
      </c>
      <c r="H1772" t="s">
        <v>1002</v>
      </c>
      <c r="I1772">
        <v>58</v>
      </c>
      <c r="J1772" t="s">
        <v>682</v>
      </c>
      <c r="K1772" t="s">
        <v>25</v>
      </c>
      <c r="L1772" t="s">
        <v>26</v>
      </c>
      <c r="M1772" t="s">
        <v>175</v>
      </c>
      <c r="N1772" t="s">
        <v>176</v>
      </c>
    </row>
    <row r="1773" spans="1:14" hidden="1" x14ac:dyDescent="0.45">
      <c r="A1773" t="s">
        <v>445</v>
      </c>
      <c r="B1773" t="s">
        <v>448</v>
      </c>
      <c r="C1773">
        <v>58</v>
      </c>
      <c r="D1773" t="s">
        <v>11</v>
      </c>
      <c r="E1773" t="s">
        <v>682</v>
      </c>
      <c r="F1773" t="s">
        <v>25</v>
      </c>
      <c r="G1773" t="s">
        <v>26</v>
      </c>
      <c r="H1773" t="s">
        <v>1002</v>
      </c>
      <c r="I1773">
        <v>59</v>
      </c>
      <c r="J1773" t="s">
        <v>38</v>
      </c>
      <c r="M1773" t="s">
        <v>175</v>
      </c>
      <c r="N1773" t="s">
        <v>176</v>
      </c>
    </row>
    <row r="1774" spans="1:14" x14ac:dyDescent="0.45">
      <c r="A1774" t="s">
        <v>445</v>
      </c>
      <c r="B1774" t="s">
        <v>448</v>
      </c>
      <c r="C1774">
        <v>59</v>
      </c>
      <c r="D1774" t="s">
        <v>9</v>
      </c>
      <c r="E1774" t="s">
        <v>38</v>
      </c>
      <c r="H1774" t="s">
        <v>1002</v>
      </c>
      <c r="I1774">
        <v>60</v>
      </c>
      <c r="J1774" t="s">
        <v>685</v>
      </c>
      <c r="K1774" t="s">
        <v>39</v>
      </c>
      <c r="L1774" t="s">
        <v>23</v>
      </c>
      <c r="M1774" t="s">
        <v>175</v>
      </c>
      <c r="N1774" t="s">
        <v>176</v>
      </c>
    </row>
    <row r="1775" spans="1:14" hidden="1" x14ac:dyDescent="0.45">
      <c r="A1775" t="s">
        <v>445</v>
      </c>
      <c r="B1775" t="s">
        <v>448</v>
      </c>
      <c r="C1775">
        <v>60</v>
      </c>
      <c r="D1775" t="s">
        <v>11</v>
      </c>
      <c r="E1775" t="s">
        <v>685</v>
      </c>
      <c r="F1775" t="s">
        <v>39</v>
      </c>
      <c r="G1775" t="s">
        <v>23</v>
      </c>
      <c r="H1775" t="s">
        <v>1002</v>
      </c>
      <c r="I1775">
        <v>61</v>
      </c>
      <c r="J1775" t="s">
        <v>90</v>
      </c>
      <c r="M1775" t="s">
        <v>175</v>
      </c>
      <c r="N1775" t="s">
        <v>176</v>
      </c>
    </row>
    <row r="1776" spans="1:14" hidden="1" x14ac:dyDescent="0.45">
      <c r="A1776" t="s">
        <v>445</v>
      </c>
      <c r="B1776" t="s">
        <v>448</v>
      </c>
      <c r="C1776">
        <v>61</v>
      </c>
      <c r="D1776" t="s">
        <v>9</v>
      </c>
      <c r="E1776" t="s">
        <v>90</v>
      </c>
      <c r="H1776" t="s">
        <v>1002</v>
      </c>
      <c r="I1776">
        <v>62</v>
      </c>
      <c r="K1776" t="s">
        <v>91</v>
      </c>
      <c r="L1776" t="s">
        <v>23</v>
      </c>
      <c r="M1776" t="s">
        <v>175</v>
      </c>
      <c r="N1776" t="s">
        <v>176</v>
      </c>
    </row>
    <row r="1777" spans="1:14" hidden="1" x14ac:dyDescent="0.45">
      <c r="A1777" t="s">
        <v>445</v>
      </c>
      <c r="B1777" t="s">
        <v>448</v>
      </c>
      <c r="C1777">
        <v>62</v>
      </c>
      <c r="D1777" t="s">
        <v>11</v>
      </c>
      <c r="F1777" t="s">
        <v>91</v>
      </c>
      <c r="G1777" t="s">
        <v>23</v>
      </c>
      <c r="H1777" t="s">
        <v>1002</v>
      </c>
      <c r="I1777">
        <v>63</v>
      </c>
      <c r="J1777" t="s">
        <v>464</v>
      </c>
      <c r="M1777" t="s">
        <v>175</v>
      </c>
      <c r="N1777" t="s">
        <v>176</v>
      </c>
    </row>
    <row r="1778" spans="1:14" hidden="1" x14ac:dyDescent="0.45">
      <c r="A1778" t="s">
        <v>445</v>
      </c>
      <c r="B1778" t="s">
        <v>448</v>
      </c>
      <c r="C1778">
        <v>63</v>
      </c>
      <c r="D1778" t="s">
        <v>9</v>
      </c>
      <c r="E1778" t="s">
        <v>464</v>
      </c>
      <c r="H1778" t="s">
        <v>1002</v>
      </c>
      <c r="I1778">
        <v>64</v>
      </c>
      <c r="J1778" t="s">
        <v>682</v>
      </c>
      <c r="K1778" t="s">
        <v>25</v>
      </c>
      <c r="L1778" t="s">
        <v>26</v>
      </c>
      <c r="M1778" t="s">
        <v>175</v>
      </c>
      <c r="N1778" t="s">
        <v>176</v>
      </c>
    </row>
    <row r="1779" spans="1:14" hidden="1" x14ac:dyDescent="0.45">
      <c r="A1779" t="s">
        <v>445</v>
      </c>
      <c r="B1779" t="s">
        <v>448</v>
      </c>
      <c r="C1779">
        <v>64</v>
      </c>
      <c r="D1779" t="s">
        <v>11</v>
      </c>
      <c r="E1779" t="s">
        <v>682</v>
      </c>
      <c r="F1779" t="s">
        <v>25</v>
      </c>
      <c r="G1779" t="s">
        <v>26</v>
      </c>
      <c r="H1779" t="s">
        <v>1002</v>
      </c>
      <c r="I1779">
        <v>65</v>
      </c>
      <c r="J1779" t="s">
        <v>27</v>
      </c>
      <c r="M1779" t="s">
        <v>175</v>
      </c>
      <c r="N1779" t="s">
        <v>176</v>
      </c>
    </row>
    <row r="1780" spans="1:14" hidden="1" x14ac:dyDescent="0.45">
      <c r="A1780" t="s">
        <v>445</v>
      </c>
      <c r="B1780" t="s">
        <v>448</v>
      </c>
      <c r="C1780">
        <v>65</v>
      </c>
      <c r="D1780" t="s">
        <v>9</v>
      </c>
      <c r="E1780" t="s">
        <v>27</v>
      </c>
      <c r="H1780" t="s">
        <v>1002</v>
      </c>
      <c r="I1780">
        <v>66</v>
      </c>
      <c r="J1780" t="s">
        <v>683</v>
      </c>
      <c r="K1780" t="s">
        <v>22</v>
      </c>
      <c r="L1780" t="s">
        <v>23</v>
      </c>
      <c r="M1780" t="s">
        <v>175</v>
      </c>
      <c r="N1780" t="s">
        <v>176</v>
      </c>
    </row>
    <row r="1781" spans="1:14" hidden="1" x14ac:dyDescent="0.45">
      <c r="A1781" t="s">
        <v>445</v>
      </c>
      <c r="B1781" t="s">
        <v>448</v>
      </c>
      <c r="C1781">
        <v>66</v>
      </c>
      <c r="D1781" t="s">
        <v>11</v>
      </c>
      <c r="E1781" t="s">
        <v>683</v>
      </c>
      <c r="F1781" t="s">
        <v>22</v>
      </c>
      <c r="G1781" t="s">
        <v>23</v>
      </c>
      <c r="H1781" t="s">
        <v>1002</v>
      </c>
      <c r="I1781">
        <v>67</v>
      </c>
      <c r="J1781" t="s">
        <v>90</v>
      </c>
      <c r="M1781" t="s">
        <v>175</v>
      </c>
      <c r="N1781" t="s">
        <v>176</v>
      </c>
    </row>
    <row r="1782" spans="1:14" hidden="1" x14ac:dyDescent="0.45">
      <c r="A1782" t="s">
        <v>445</v>
      </c>
      <c r="B1782" t="s">
        <v>448</v>
      </c>
      <c r="C1782">
        <v>67</v>
      </c>
      <c r="D1782" t="s">
        <v>9</v>
      </c>
      <c r="E1782" t="s">
        <v>90</v>
      </c>
      <c r="H1782" t="s">
        <v>1002</v>
      </c>
      <c r="I1782">
        <v>68</v>
      </c>
      <c r="K1782" t="s">
        <v>91</v>
      </c>
      <c r="L1782" t="s">
        <v>23</v>
      </c>
      <c r="M1782" t="s">
        <v>175</v>
      </c>
      <c r="N1782" t="s">
        <v>176</v>
      </c>
    </row>
    <row r="1783" spans="1:14" hidden="1" x14ac:dyDescent="0.45">
      <c r="A1783" t="s">
        <v>445</v>
      </c>
      <c r="B1783" t="s">
        <v>448</v>
      </c>
      <c r="C1783">
        <v>68</v>
      </c>
      <c r="D1783" t="s">
        <v>11</v>
      </c>
      <c r="F1783" t="s">
        <v>91</v>
      </c>
      <c r="G1783" t="s">
        <v>23</v>
      </c>
      <c r="H1783" t="s">
        <v>1002</v>
      </c>
      <c r="I1783">
        <v>69</v>
      </c>
      <c r="J1783" t="s">
        <v>465</v>
      </c>
      <c r="M1783" t="s">
        <v>175</v>
      </c>
      <c r="N1783" t="s">
        <v>176</v>
      </c>
    </row>
    <row r="1784" spans="1:14" hidden="1" x14ac:dyDescent="0.45">
      <c r="A1784" t="s">
        <v>445</v>
      </c>
      <c r="B1784" t="s">
        <v>448</v>
      </c>
      <c r="C1784">
        <v>69</v>
      </c>
      <c r="D1784" t="s">
        <v>9</v>
      </c>
      <c r="E1784" t="s">
        <v>465</v>
      </c>
      <c r="H1784" t="s">
        <v>1002</v>
      </c>
      <c r="I1784">
        <v>70</v>
      </c>
      <c r="J1784" t="s">
        <v>682</v>
      </c>
      <c r="K1784" t="s">
        <v>25</v>
      </c>
      <c r="L1784" t="s">
        <v>26</v>
      </c>
      <c r="M1784" t="s">
        <v>175</v>
      </c>
      <c r="N1784" t="s">
        <v>176</v>
      </c>
    </row>
    <row r="1785" spans="1:14" hidden="1" x14ac:dyDescent="0.45">
      <c r="A1785" t="s">
        <v>445</v>
      </c>
      <c r="B1785" t="s">
        <v>448</v>
      </c>
      <c r="C1785">
        <v>70</v>
      </c>
      <c r="D1785" t="s">
        <v>11</v>
      </c>
      <c r="E1785" t="s">
        <v>682</v>
      </c>
      <c r="F1785" t="s">
        <v>25</v>
      </c>
      <c r="G1785" t="s">
        <v>26</v>
      </c>
      <c r="H1785" t="s">
        <v>1002</v>
      </c>
      <c r="I1785">
        <v>71</v>
      </c>
      <c r="J1785" t="s">
        <v>27</v>
      </c>
      <c r="M1785" t="s">
        <v>175</v>
      </c>
      <c r="N1785" t="s">
        <v>176</v>
      </c>
    </row>
    <row r="1786" spans="1:14" hidden="1" x14ac:dyDescent="0.45">
      <c r="A1786" t="s">
        <v>445</v>
      </c>
      <c r="B1786" t="s">
        <v>448</v>
      </c>
      <c r="C1786">
        <v>71</v>
      </c>
      <c r="D1786" t="s">
        <v>9</v>
      </c>
      <c r="E1786" t="s">
        <v>27</v>
      </c>
      <c r="H1786" t="s">
        <v>1002</v>
      </c>
      <c r="I1786">
        <v>72</v>
      </c>
      <c r="J1786" t="s">
        <v>683</v>
      </c>
      <c r="K1786" t="s">
        <v>22</v>
      </c>
      <c r="L1786" t="s">
        <v>23</v>
      </c>
      <c r="M1786" t="s">
        <v>175</v>
      </c>
      <c r="N1786" t="s">
        <v>176</v>
      </c>
    </row>
    <row r="1787" spans="1:14" hidden="1" x14ac:dyDescent="0.45">
      <c r="A1787" t="s">
        <v>445</v>
      </c>
      <c r="B1787" t="s">
        <v>448</v>
      </c>
      <c r="C1787">
        <v>72</v>
      </c>
      <c r="D1787" t="s">
        <v>11</v>
      </c>
      <c r="E1787" t="s">
        <v>683</v>
      </c>
      <c r="F1787" t="s">
        <v>22</v>
      </c>
      <c r="G1787" t="s">
        <v>23</v>
      </c>
      <c r="H1787" t="s">
        <v>1002</v>
      </c>
      <c r="I1787">
        <v>73</v>
      </c>
      <c r="J1787" t="s">
        <v>466</v>
      </c>
      <c r="M1787" t="s">
        <v>175</v>
      </c>
      <c r="N1787" t="s">
        <v>176</v>
      </c>
    </row>
    <row r="1788" spans="1:14" hidden="1" x14ac:dyDescent="0.45">
      <c r="A1788" t="s">
        <v>445</v>
      </c>
      <c r="B1788" t="s">
        <v>448</v>
      </c>
      <c r="C1788">
        <v>73</v>
      </c>
      <c r="D1788" t="s">
        <v>9</v>
      </c>
      <c r="E1788" t="s">
        <v>466</v>
      </c>
      <c r="H1788" t="s">
        <v>1002</v>
      </c>
      <c r="I1788">
        <v>74</v>
      </c>
      <c r="J1788" t="s">
        <v>691</v>
      </c>
      <c r="K1788" t="s">
        <v>30</v>
      </c>
      <c r="L1788" t="s">
        <v>23</v>
      </c>
      <c r="M1788" t="s">
        <v>175</v>
      </c>
      <c r="N1788" t="s">
        <v>176</v>
      </c>
    </row>
    <row r="1789" spans="1:14" hidden="1" x14ac:dyDescent="0.45">
      <c r="A1789" t="s">
        <v>445</v>
      </c>
      <c r="B1789" t="s">
        <v>448</v>
      </c>
      <c r="C1789">
        <v>74</v>
      </c>
      <c r="D1789" t="s">
        <v>11</v>
      </c>
      <c r="E1789" t="s">
        <v>691</v>
      </c>
      <c r="F1789" t="s">
        <v>30</v>
      </c>
      <c r="G1789" t="s">
        <v>23</v>
      </c>
      <c r="H1789" t="s">
        <v>1002</v>
      </c>
      <c r="I1789">
        <v>75</v>
      </c>
      <c r="J1789" t="s">
        <v>467</v>
      </c>
      <c r="M1789" t="s">
        <v>175</v>
      </c>
      <c r="N1789" t="s">
        <v>176</v>
      </c>
    </row>
    <row r="1790" spans="1:14" hidden="1" x14ac:dyDescent="0.45">
      <c r="A1790" t="s">
        <v>445</v>
      </c>
      <c r="B1790" t="s">
        <v>448</v>
      </c>
      <c r="C1790">
        <v>75</v>
      </c>
      <c r="D1790" t="s">
        <v>9</v>
      </c>
      <c r="E1790" t="s">
        <v>467</v>
      </c>
      <c r="H1790" t="s">
        <v>1002</v>
      </c>
      <c r="I1790">
        <v>76</v>
      </c>
      <c r="J1790" t="s">
        <v>684</v>
      </c>
      <c r="K1790" t="s">
        <v>32</v>
      </c>
      <c r="L1790" t="s">
        <v>23</v>
      </c>
      <c r="M1790" t="s">
        <v>175</v>
      </c>
      <c r="N1790" t="s">
        <v>176</v>
      </c>
    </row>
    <row r="1791" spans="1:14" hidden="1" x14ac:dyDescent="0.45">
      <c r="A1791" t="s">
        <v>445</v>
      </c>
      <c r="B1791" t="s">
        <v>448</v>
      </c>
      <c r="C1791">
        <v>76</v>
      </c>
      <c r="D1791" t="s">
        <v>11</v>
      </c>
      <c r="E1791" t="s">
        <v>684</v>
      </c>
      <c r="F1791" t="s">
        <v>32</v>
      </c>
      <c r="G1791" t="s">
        <v>23</v>
      </c>
      <c r="H1791" t="s">
        <v>1002</v>
      </c>
      <c r="I1791">
        <v>77</v>
      </c>
      <c r="J1791" t="s">
        <v>468</v>
      </c>
      <c r="M1791" t="s">
        <v>175</v>
      </c>
      <c r="N1791" t="s">
        <v>176</v>
      </c>
    </row>
    <row r="1792" spans="1:14" hidden="1" x14ac:dyDescent="0.45">
      <c r="A1792" t="s">
        <v>445</v>
      </c>
      <c r="B1792" t="s">
        <v>448</v>
      </c>
      <c r="C1792">
        <v>77</v>
      </c>
      <c r="D1792" t="s">
        <v>9</v>
      </c>
      <c r="E1792" t="s">
        <v>468</v>
      </c>
      <c r="H1792" t="s">
        <v>1002</v>
      </c>
      <c r="I1792">
        <v>78</v>
      </c>
      <c r="J1792" t="s">
        <v>682</v>
      </c>
      <c r="K1792" t="s">
        <v>25</v>
      </c>
      <c r="L1792" t="s">
        <v>26</v>
      </c>
      <c r="M1792" t="s">
        <v>175</v>
      </c>
      <c r="N1792" t="s">
        <v>176</v>
      </c>
    </row>
    <row r="1793" spans="1:14" hidden="1" x14ac:dyDescent="0.45">
      <c r="A1793" t="s">
        <v>445</v>
      </c>
      <c r="B1793" t="s">
        <v>448</v>
      </c>
      <c r="C1793">
        <v>78</v>
      </c>
      <c r="D1793" t="s">
        <v>11</v>
      </c>
      <c r="E1793" t="s">
        <v>682</v>
      </c>
      <c r="F1793" t="s">
        <v>25</v>
      </c>
      <c r="G1793" t="s">
        <v>26</v>
      </c>
      <c r="H1793" t="s">
        <v>1002</v>
      </c>
      <c r="I1793">
        <v>79</v>
      </c>
      <c r="J1793" t="s">
        <v>38</v>
      </c>
      <c r="M1793" t="s">
        <v>175</v>
      </c>
      <c r="N1793" t="s">
        <v>176</v>
      </c>
    </row>
    <row r="1794" spans="1:14" x14ac:dyDescent="0.45">
      <c r="A1794" t="s">
        <v>445</v>
      </c>
      <c r="B1794" t="s">
        <v>448</v>
      </c>
      <c r="C1794">
        <v>79</v>
      </c>
      <c r="D1794" t="s">
        <v>9</v>
      </c>
      <c r="E1794" t="s">
        <v>38</v>
      </c>
      <c r="H1794" t="s">
        <v>1002</v>
      </c>
      <c r="I1794">
        <v>80</v>
      </c>
      <c r="J1794" t="s">
        <v>685</v>
      </c>
      <c r="K1794" t="s">
        <v>39</v>
      </c>
      <c r="L1794" t="s">
        <v>23</v>
      </c>
      <c r="M1794" t="s">
        <v>175</v>
      </c>
      <c r="N1794" t="s">
        <v>176</v>
      </c>
    </row>
    <row r="1795" spans="1:14" hidden="1" x14ac:dyDescent="0.45">
      <c r="A1795" t="s">
        <v>445</v>
      </c>
      <c r="B1795" t="s">
        <v>448</v>
      </c>
      <c r="C1795">
        <v>80</v>
      </c>
      <c r="D1795" t="s">
        <v>11</v>
      </c>
      <c r="E1795" t="s">
        <v>685</v>
      </c>
      <c r="F1795" t="s">
        <v>39</v>
      </c>
      <c r="G1795" t="s">
        <v>23</v>
      </c>
      <c r="H1795" t="s">
        <v>1002</v>
      </c>
      <c r="I1795">
        <v>81</v>
      </c>
      <c r="J1795" t="s">
        <v>469</v>
      </c>
      <c r="M1795" t="s">
        <v>175</v>
      </c>
      <c r="N1795" t="s">
        <v>176</v>
      </c>
    </row>
    <row r="1796" spans="1:14" hidden="1" x14ac:dyDescent="0.45">
      <c r="A1796" t="s">
        <v>445</v>
      </c>
      <c r="B1796" t="s">
        <v>448</v>
      </c>
      <c r="C1796">
        <v>81</v>
      </c>
      <c r="D1796" t="s">
        <v>9</v>
      </c>
      <c r="E1796" t="s">
        <v>469</v>
      </c>
      <c r="H1796" t="s">
        <v>1002</v>
      </c>
      <c r="I1796">
        <v>82</v>
      </c>
      <c r="J1796" t="s">
        <v>684</v>
      </c>
      <c r="K1796" t="s">
        <v>32</v>
      </c>
      <c r="L1796" t="s">
        <v>23</v>
      </c>
      <c r="M1796" t="s">
        <v>175</v>
      </c>
      <c r="N1796" t="s">
        <v>176</v>
      </c>
    </row>
    <row r="1797" spans="1:14" hidden="1" x14ac:dyDescent="0.45">
      <c r="A1797" t="s">
        <v>445</v>
      </c>
      <c r="B1797" t="s">
        <v>448</v>
      </c>
      <c r="C1797">
        <v>82</v>
      </c>
      <c r="D1797" t="s">
        <v>11</v>
      </c>
      <c r="E1797" t="s">
        <v>684</v>
      </c>
      <c r="F1797" t="s">
        <v>32</v>
      </c>
      <c r="G1797" t="s">
        <v>23</v>
      </c>
      <c r="H1797" t="s">
        <v>1002</v>
      </c>
      <c r="I1797">
        <v>83</v>
      </c>
      <c r="J1797" t="s">
        <v>470</v>
      </c>
      <c r="M1797" t="s">
        <v>175</v>
      </c>
      <c r="N1797" t="s">
        <v>176</v>
      </c>
    </row>
    <row r="1798" spans="1:14" hidden="1" x14ac:dyDescent="0.45">
      <c r="A1798" t="s">
        <v>445</v>
      </c>
      <c r="B1798" t="s">
        <v>448</v>
      </c>
      <c r="C1798">
        <v>83</v>
      </c>
      <c r="D1798" t="s">
        <v>9</v>
      </c>
      <c r="E1798" t="s">
        <v>470</v>
      </c>
      <c r="H1798" t="s">
        <v>1002</v>
      </c>
      <c r="I1798">
        <v>84</v>
      </c>
      <c r="J1798" t="s">
        <v>682</v>
      </c>
      <c r="K1798" t="s">
        <v>25</v>
      </c>
      <c r="L1798" t="s">
        <v>26</v>
      </c>
      <c r="M1798" t="s">
        <v>175</v>
      </c>
      <c r="N1798" t="s">
        <v>176</v>
      </c>
    </row>
    <row r="1799" spans="1:14" hidden="1" x14ac:dyDescent="0.45">
      <c r="A1799" t="s">
        <v>445</v>
      </c>
      <c r="B1799" t="s">
        <v>448</v>
      </c>
      <c r="C1799">
        <v>84</v>
      </c>
      <c r="D1799" t="s">
        <v>11</v>
      </c>
      <c r="E1799" t="s">
        <v>682</v>
      </c>
      <c r="F1799" t="s">
        <v>25</v>
      </c>
      <c r="G1799" t="s">
        <v>26</v>
      </c>
      <c r="H1799" t="s">
        <v>1002</v>
      </c>
      <c r="I1799">
        <v>85</v>
      </c>
      <c r="J1799" t="s">
        <v>27</v>
      </c>
      <c r="M1799" t="s">
        <v>175</v>
      </c>
      <c r="N1799" t="s">
        <v>176</v>
      </c>
    </row>
    <row r="1800" spans="1:14" hidden="1" x14ac:dyDescent="0.45">
      <c r="A1800" t="s">
        <v>445</v>
      </c>
      <c r="B1800" t="s">
        <v>448</v>
      </c>
      <c r="C1800">
        <v>85</v>
      </c>
      <c r="D1800" t="s">
        <v>9</v>
      </c>
      <c r="E1800" t="s">
        <v>27</v>
      </c>
      <c r="H1800" t="s">
        <v>1002</v>
      </c>
      <c r="I1800">
        <v>86</v>
      </c>
      <c r="J1800" t="s">
        <v>683</v>
      </c>
      <c r="K1800" t="s">
        <v>22</v>
      </c>
      <c r="L1800" t="s">
        <v>23</v>
      </c>
      <c r="M1800" t="s">
        <v>175</v>
      </c>
      <c r="N1800" t="s">
        <v>176</v>
      </c>
    </row>
    <row r="1801" spans="1:14" hidden="1" x14ac:dyDescent="0.45">
      <c r="A1801" t="s">
        <v>445</v>
      </c>
      <c r="B1801" t="s">
        <v>448</v>
      </c>
      <c r="C1801">
        <v>86</v>
      </c>
      <c r="D1801" t="s">
        <v>11</v>
      </c>
      <c r="E1801" t="s">
        <v>683</v>
      </c>
      <c r="F1801" t="s">
        <v>22</v>
      </c>
      <c r="G1801" t="s">
        <v>23</v>
      </c>
      <c r="H1801" t="s">
        <v>1002</v>
      </c>
      <c r="I1801">
        <v>87</v>
      </c>
      <c r="J1801" t="s">
        <v>902</v>
      </c>
      <c r="M1801" t="s">
        <v>175</v>
      </c>
      <c r="N1801" t="s">
        <v>176</v>
      </c>
    </row>
    <row r="1802" spans="1:14" hidden="1" x14ac:dyDescent="0.45">
      <c r="A1802" t="s">
        <v>445</v>
      </c>
      <c r="B1802" t="s">
        <v>448</v>
      </c>
      <c r="C1802">
        <v>87</v>
      </c>
      <c r="D1802" t="s">
        <v>9</v>
      </c>
      <c r="E1802" t="s">
        <v>902</v>
      </c>
      <c r="H1802" t="s">
        <v>1002</v>
      </c>
      <c r="I1802">
        <v>88</v>
      </c>
      <c r="J1802" t="s">
        <v>692</v>
      </c>
      <c r="K1802" t="s">
        <v>30</v>
      </c>
      <c r="L1802" t="s">
        <v>23</v>
      </c>
      <c r="M1802" t="s">
        <v>175</v>
      </c>
      <c r="N1802" t="s">
        <v>176</v>
      </c>
    </row>
    <row r="1803" spans="1:14" hidden="1" x14ac:dyDescent="0.45">
      <c r="A1803" t="s">
        <v>445</v>
      </c>
      <c r="B1803" t="s">
        <v>448</v>
      </c>
      <c r="C1803">
        <v>88</v>
      </c>
      <c r="D1803" t="s">
        <v>11</v>
      </c>
      <c r="E1803" t="s">
        <v>692</v>
      </c>
      <c r="F1803" t="s">
        <v>30</v>
      </c>
      <c r="G1803" t="s">
        <v>23</v>
      </c>
      <c r="H1803" t="s">
        <v>1002</v>
      </c>
      <c r="I1803">
        <v>89</v>
      </c>
      <c r="J1803" t="s">
        <v>471</v>
      </c>
      <c r="M1803" t="s">
        <v>175</v>
      </c>
      <c r="N1803" t="s">
        <v>176</v>
      </c>
    </row>
    <row r="1804" spans="1:14" hidden="1" x14ac:dyDescent="0.45">
      <c r="A1804" t="s">
        <v>445</v>
      </c>
      <c r="B1804" t="s">
        <v>448</v>
      </c>
      <c r="C1804">
        <v>89</v>
      </c>
      <c r="D1804" t="s">
        <v>9</v>
      </c>
      <c r="E1804" t="s">
        <v>471</v>
      </c>
      <c r="H1804" t="s">
        <v>1002</v>
      </c>
      <c r="I1804">
        <v>90</v>
      </c>
      <c r="J1804" t="s">
        <v>684</v>
      </c>
      <c r="K1804" t="s">
        <v>32</v>
      </c>
      <c r="L1804" t="s">
        <v>23</v>
      </c>
      <c r="M1804" t="s">
        <v>175</v>
      </c>
      <c r="N1804" t="s">
        <v>176</v>
      </c>
    </row>
    <row r="1805" spans="1:14" hidden="1" x14ac:dyDescent="0.45">
      <c r="A1805" t="s">
        <v>445</v>
      </c>
      <c r="B1805" t="s">
        <v>448</v>
      </c>
      <c r="C1805">
        <v>90</v>
      </c>
      <c r="D1805" t="s">
        <v>11</v>
      </c>
      <c r="E1805" t="s">
        <v>684</v>
      </c>
      <c r="F1805" t="s">
        <v>32</v>
      </c>
      <c r="G1805" t="s">
        <v>23</v>
      </c>
      <c r="H1805" t="s">
        <v>1002</v>
      </c>
      <c r="I1805">
        <v>91</v>
      </c>
      <c r="J1805" t="s">
        <v>472</v>
      </c>
      <c r="M1805" t="s">
        <v>175</v>
      </c>
      <c r="N1805" t="s">
        <v>176</v>
      </c>
    </row>
    <row r="1806" spans="1:14" hidden="1" x14ac:dyDescent="0.45">
      <c r="A1806" t="s">
        <v>445</v>
      </c>
      <c r="B1806" t="s">
        <v>448</v>
      </c>
      <c r="C1806">
        <v>91</v>
      </c>
      <c r="D1806" t="s">
        <v>9</v>
      </c>
      <c r="E1806" t="s">
        <v>472</v>
      </c>
      <c r="H1806" t="s">
        <v>1002</v>
      </c>
      <c r="I1806">
        <v>92</v>
      </c>
      <c r="J1806" t="s">
        <v>903</v>
      </c>
      <c r="K1806" t="s">
        <v>79</v>
      </c>
      <c r="L1806" t="s">
        <v>80</v>
      </c>
      <c r="M1806" t="s">
        <v>175</v>
      </c>
      <c r="N1806" t="s">
        <v>176</v>
      </c>
    </row>
    <row r="1807" spans="1:14" hidden="1" x14ac:dyDescent="0.45">
      <c r="A1807" t="s">
        <v>445</v>
      </c>
      <c r="B1807" t="s">
        <v>448</v>
      </c>
      <c r="C1807">
        <v>92</v>
      </c>
      <c r="D1807" t="s">
        <v>11</v>
      </c>
      <c r="E1807" t="s">
        <v>903</v>
      </c>
      <c r="F1807" t="s">
        <v>79</v>
      </c>
      <c r="G1807" t="s">
        <v>80</v>
      </c>
      <c r="H1807" t="s">
        <v>1002</v>
      </c>
      <c r="I1807">
        <v>93</v>
      </c>
      <c r="J1807" t="s">
        <v>473</v>
      </c>
      <c r="M1807" t="s">
        <v>175</v>
      </c>
      <c r="N1807" t="s">
        <v>176</v>
      </c>
    </row>
    <row r="1808" spans="1:14" hidden="1" x14ac:dyDescent="0.45">
      <c r="A1808" t="s">
        <v>445</v>
      </c>
      <c r="B1808" t="s">
        <v>448</v>
      </c>
      <c r="C1808">
        <v>93</v>
      </c>
      <c r="D1808" t="s">
        <v>9</v>
      </c>
      <c r="E1808" t="s">
        <v>473</v>
      </c>
      <c r="H1808" t="s">
        <v>1002</v>
      </c>
      <c r="I1808">
        <v>94</v>
      </c>
      <c r="J1808" t="s">
        <v>682</v>
      </c>
      <c r="K1808" t="s">
        <v>25</v>
      </c>
      <c r="L1808" t="s">
        <v>26</v>
      </c>
      <c r="M1808" t="s">
        <v>175</v>
      </c>
      <c r="N1808" t="s">
        <v>176</v>
      </c>
    </row>
    <row r="1809" spans="1:14" hidden="1" x14ac:dyDescent="0.45">
      <c r="A1809" t="s">
        <v>445</v>
      </c>
      <c r="B1809" t="s">
        <v>448</v>
      </c>
      <c r="C1809">
        <v>94</v>
      </c>
      <c r="D1809" t="s">
        <v>11</v>
      </c>
      <c r="E1809" t="s">
        <v>682</v>
      </c>
      <c r="F1809" t="s">
        <v>25</v>
      </c>
      <c r="G1809" t="s">
        <v>26</v>
      </c>
      <c r="H1809" t="s">
        <v>1002</v>
      </c>
      <c r="I1809">
        <v>95</v>
      </c>
      <c r="J1809" t="s">
        <v>38</v>
      </c>
      <c r="M1809" t="s">
        <v>175</v>
      </c>
      <c r="N1809" t="s">
        <v>176</v>
      </c>
    </row>
    <row r="1810" spans="1:14" hidden="1" x14ac:dyDescent="0.45">
      <c r="A1810" t="s">
        <v>445</v>
      </c>
      <c r="B1810" t="s">
        <v>448</v>
      </c>
      <c r="C1810">
        <v>95</v>
      </c>
      <c r="D1810" t="s">
        <v>9</v>
      </c>
      <c r="E1810" t="s">
        <v>38</v>
      </c>
      <c r="H1810" t="s">
        <v>1002</v>
      </c>
      <c r="I1810">
        <v>96</v>
      </c>
      <c r="J1810" t="s">
        <v>683</v>
      </c>
      <c r="K1810" t="s">
        <v>22</v>
      </c>
      <c r="L1810" t="s">
        <v>23</v>
      </c>
      <c r="M1810" t="s">
        <v>175</v>
      </c>
      <c r="N1810" t="s">
        <v>176</v>
      </c>
    </row>
    <row r="1811" spans="1:14" hidden="1" x14ac:dyDescent="0.45">
      <c r="A1811" t="s">
        <v>445</v>
      </c>
      <c r="B1811" t="s">
        <v>448</v>
      </c>
      <c r="C1811">
        <v>96</v>
      </c>
      <c r="D1811" t="s">
        <v>11</v>
      </c>
      <c r="E1811" t="s">
        <v>683</v>
      </c>
      <c r="F1811" t="s">
        <v>22</v>
      </c>
      <c r="G1811" t="s">
        <v>23</v>
      </c>
      <c r="H1811" t="s">
        <v>1002</v>
      </c>
      <c r="I1811">
        <v>97</v>
      </c>
      <c r="J1811" t="s">
        <v>90</v>
      </c>
      <c r="M1811" t="s">
        <v>175</v>
      </c>
      <c r="N1811" t="s">
        <v>176</v>
      </c>
    </row>
    <row r="1812" spans="1:14" hidden="1" x14ac:dyDescent="0.45">
      <c r="A1812" t="s">
        <v>445</v>
      </c>
      <c r="B1812" t="s">
        <v>448</v>
      </c>
      <c r="C1812">
        <v>97</v>
      </c>
      <c r="D1812" t="s">
        <v>9</v>
      </c>
      <c r="E1812" t="s">
        <v>90</v>
      </c>
      <c r="H1812" t="s">
        <v>1002</v>
      </c>
      <c r="I1812">
        <v>98</v>
      </c>
      <c r="K1812" t="s">
        <v>91</v>
      </c>
      <c r="L1812" t="s">
        <v>23</v>
      </c>
      <c r="M1812" t="s">
        <v>175</v>
      </c>
      <c r="N1812" t="s">
        <v>176</v>
      </c>
    </row>
    <row r="1813" spans="1:14" hidden="1" x14ac:dyDescent="0.45">
      <c r="A1813" t="s">
        <v>445</v>
      </c>
      <c r="B1813" t="s">
        <v>448</v>
      </c>
      <c r="C1813">
        <v>98</v>
      </c>
      <c r="D1813" t="s">
        <v>11</v>
      </c>
      <c r="F1813" t="s">
        <v>91</v>
      </c>
      <c r="G1813" t="s">
        <v>23</v>
      </c>
      <c r="H1813" t="s">
        <v>1002</v>
      </c>
      <c r="I1813">
        <v>99</v>
      </c>
      <c r="J1813" t="s">
        <v>474</v>
      </c>
      <c r="M1813" t="s">
        <v>175</v>
      </c>
      <c r="N1813" t="s">
        <v>176</v>
      </c>
    </row>
    <row r="1814" spans="1:14" hidden="1" x14ac:dyDescent="0.45">
      <c r="A1814" t="s">
        <v>445</v>
      </c>
      <c r="B1814" t="s">
        <v>448</v>
      </c>
      <c r="C1814">
        <v>99</v>
      </c>
      <c r="D1814" t="s">
        <v>9</v>
      </c>
      <c r="E1814" t="s">
        <v>474</v>
      </c>
      <c r="H1814" t="s">
        <v>1002</v>
      </c>
      <c r="I1814">
        <v>100</v>
      </c>
      <c r="J1814" t="s">
        <v>873</v>
      </c>
      <c r="K1814" t="s">
        <v>79</v>
      </c>
      <c r="L1814" t="s">
        <v>80</v>
      </c>
      <c r="M1814" t="s">
        <v>175</v>
      </c>
      <c r="N1814" t="s">
        <v>176</v>
      </c>
    </row>
    <row r="1815" spans="1:14" hidden="1" x14ac:dyDescent="0.45">
      <c r="A1815" t="s">
        <v>445</v>
      </c>
      <c r="B1815" t="s">
        <v>448</v>
      </c>
      <c r="C1815">
        <v>100</v>
      </c>
      <c r="D1815" t="s">
        <v>11</v>
      </c>
      <c r="E1815" t="s">
        <v>873</v>
      </c>
      <c r="F1815" t="s">
        <v>79</v>
      </c>
      <c r="G1815" t="s">
        <v>80</v>
      </c>
      <c r="H1815" t="s">
        <v>1002</v>
      </c>
      <c r="I1815">
        <v>101</v>
      </c>
      <c r="J1815" t="s">
        <v>475</v>
      </c>
      <c r="M1815" t="s">
        <v>175</v>
      </c>
      <c r="N1815" t="s">
        <v>176</v>
      </c>
    </row>
    <row r="1816" spans="1:14" hidden="1" x14ac:dyDescent="0.45">
      <c r="A1816" t="s">
        <v>445</v>
      </c>
      <c r="B1816" t="s">
        <v>448</v>
      </c>
      <c r="C1816">
        <v>101</v>
      </c>
      <c r="D1816" t="s">
        <v>9</v>
      </c>
      <c r="E1816" t="s">
        <v>475</v>
      </c>
      <c r="H1816" t="s">
        <v>1002</v>
      </c>
      <c r="I1816">
        <v>102</v>
      </c>
      <c r="J1816" t="s">
        <v>684</v>
      </c>
      <c r="K1816" t="s">
        <v>32</v>
      </c>
      <c r="L1816" t="s">
        <v>23</v>
      </c>
      <c r="M1816" t="s">
        <v>175</v>
      </c>
      <c r="N1816" t="s">
        <v>176</v>
      </c>
    </row>
    <row r="1817" spans="1:14" hidden="1" x14ac:dyDescent="0.45">
      <c r="A1817" t="s">
        <v>445</v>
      </c>
      <c r="B1817" t="s">
        <v>448</v>
      </c>
      <c r="C1817">
        <v>102</v>
      </c>
      <c r="D1817" t="s">
        <v>11</v>
      </c>
      <c r="E1817" t="s">
        <v>684</v>
      </c>
      <c r="F1817" t="s">
        <v>32</v>
      </c>
      <c r="G1817" t="s">
        <v>23</v>
      </c>
      <c r="H1817" t="s">
        <v>1002</v>
      </c>
      <c r="I1817">
        <v>103</v>
      </c>
      <c r="J1817" t="s">
        <v>476</v>
      </c>
      <c r="M1817" t="s">
        <v>175</v>
      </c>
      <c r="N1817" t="s">
        <v>176</v>
      </c>
    </row>
    <row r="1818" spans="1:14" hidden="1" x14ac:dyDescent="0.45">
      <c r="A1818" t="s">
        <v>445</v>
      </c>
      <c r="B1818" t="s">
        <v>448</v>
      </c>
      <c r="C1818">
        <v>103</v>
      </c>
      <c r="D1818" t="s">
        <v>9</v>
      </c>
      <c r="E1818" t="s">
        <v>476</v>
      </c>
      <c r="H1818" t="s">
        <v>1002</v>
      </c>
      <c r="I1818">
        <v>104</v>
      </c>
      <c r="J1818" t="s">
        <v>682</v>
      </c>
      <c r="K1818" t="s">
        <v>25</v>
      </c>
      <c r="L1818" t="s">
        <v>26</v>
      </c>
      <c r="M1818" t="s">
        <v>175</v>
      </c>
      <c r="N1818" t="s">
        <v>176</v>
      </c>
    </row>
    <row r="1819" spans="1:14" hidden="1" x14ac:dyDescent="0.45">
      <c r="A1819" t="s">
        <v>445</v>
      </c>
      <c r="B1819" t="s">
        <v>448</v>
      </c>
      <c r="C1819">
        <v>104</v>
      </c>
      <c r="D1819" t="s">
        <v>11</v>
      </c>
      <c r="E1819" t="s">
        <v>682</v>
      </c>
      <c r="F1819" t="s">
        <v>25</v>
      </c>
      <c r="G1819" t="s">
        <v>26</v>
      </c>
      <c r="H1819" t="s">
        <v>1002</v>
      </c>
      <c r="I1819">
        <v>105</v>
      </c>
      <c r="J1819" t="s">
        <v>27</v>
      </c>
      <c r="M1819" t="s">
        <v>175</v>
      </c>
      <c r="N1819" t="s">
        <v>176</v>
      </c>
    </row>
    <row r="1820" spans="1:14" hidden="1" x14ac:dyDescent="0.45">
      <c r="A1820" t="s">
        <v>445</v>
      </c>
      <c r="B1820" t="s">
        <v>448</v>
      </c>
      <c r="C1820">
        <v>105</v>
      </c>
      <c r="D1820" t="s">
        <v>9</v>
      </c>
      <c r="E1820" t="s">
        <v>27</v>
      </c>
      <c r="H1820" t="s">
        <v>1002</v>
      </c>
      <c r="I1820">
        <v>106</v>
      </c>
      <c r="J1820" t="s">
        <v>683</v>
      </c>
      <c r="K1820" t="s">
        <v>22</v>
      </c>
      <c r="L1820" t="s">
        <v>23</v>
      </c>
      <c r="M1820" t="s">
        <v>175</v>
      </c>
      <c r="N1820" t="s">
        <v>176</v>
      </c>
    </row>
    <row r="1821" spans="1:14" hidden="1" x14ac:dyDescent="0.45">
      <c r="A1821" t="s">
        <v>445</v>
      </c>
      <c r="B1821" t="s">
        <v>448</v>
      </c>
      <c r="C1821">
        <v>106</v>
      </c>
      <c r="D1821" t="s">
        <v>11</v>
      </c>
      <c r="E1821" t="s">
        <v>683</v>
      </c>
      <c r="F1821" t="s">
        <v>22</v>
      </c>
      <c r="G1821" t="s">
        <v>23</v>
      </c>
      <c r="H1821" t="s">
        <v>1002</v>
      </c>
      <c r="I1821">
        <v>107</v>
      </c>
      <c r="J1821" t="s">
        <v>477</v>
      </c>
      <c r="M1821" t="s">
        <v>175</v>
      </c>
      <c r="N1821" t="s">
        <v>176</v>
      </c>
    </row>
    <row r="1822" spans="1:14" hidden="1" x14ac:dyDescent="0.45">
      <c r="A1822" t="s">
        <v>445</v>
      </c>
      <c r="B1822" t="s">
        <v>448</v>
      </c>
      <c r="C1822">
        <v>107</v>
      </c>
      <c r="D1822" t="s">
        <v>9</v>
      </c>
      <c r="E1822" t="s">
        <v>477</v>
      </c>
      <c r="H1822" t="s">
        <v>1002</v>
      </c>
      <c r="I1822">
        <v>108</v>
      </c>
      <c r="J1822" t="s">
        <v>691</v>
      </c>
      <c r="K1822" t="s">
        <v>30</v>
      </c>
      <c r="L1822" t="s">
        <v>23</v>
      </c>
      <c r="M1822" t="s">
        <v>175</v>
      </c>
      <c r="N1822" t="s">
        <v>176</v>
      </c>
    </row>
    <row r="1823" spans="1:14" hidden="1" x14ac:dyDescent="0.45">
      <c r="A1823" t="s">
        <v>445</v>
      </c>
      <c r="B1823" t="s">
        <v>448</v>
      </c>
      <c r="C1823">
        <v>108</v>
      </c>
      <c r="D1823" t="s">
        <v>11</v>
      </c>
      <c r="E1823" t="s">
        <v>691</v>
      </c>
      <c r="F1823" t="s">
        <v>30</v>
      </c>
      <c r="G1823" t="s">
        <v>23</v>
      </c>
      <c r="H1823" t="s">
        <v>1002</v>
      </c>
      <c r="I1823">
        <v>109</v>
      </c>
      <c r="J1823" t="s">
        <v>478</v>
      </c>
      <c r="M1823" t="s">
        <v>175</v>
      </c>
      <c r="N1823" t="s">
        <v>176</v>
      </c>
    </row>
    <row r="1824" spans="1:14" hidden="1" x14ac:dyDescent="0.45">
      <c r="A1824" t="s">
        <v>445</v>
      </c>
      <c r="B1824" t="s">
        <v>448</v>
      </c>
      <c r="C1824">
        <v>109</v>
      </c>
      <c r="D1824" t="s">
        <v>9</v>
      </c>
      <c r="E1824" t="s">
        <v>478</v>
      </c>
      <c r="H1824" t="s">
        <v>1002</v>
      </c>
      <c r="I1824">
        <v>110</v>
      </c>
      <c r="J1824" t="s">
        <v>682</v>
      </c>
      <c r="K1824" t="s">
        <v>25</v>
      </c>
      <c r="L1824" t="s">
        <v>26</v>
      </c>
      <c r="M1824" t="s">
        <v>175</v>
      </c>
      <c r="N1824" t="s">
        <v>176</v>
      </c>
    </row>
    <row r="1825" spans="1:14" hidden="1" x14ac:dyDescent="0.45">
      <c r="A1825" t="s">
        <v>445</v>
      </c>
      <c r="B1825" t="s">
        <v>448</v>
      </c>
      <c r="C1825">
        <v>110</v>
      </c>
      <c r="D1825" t="s">
        <v>11</v>
      </c>
      <c r="E1825" t="s">
        <v>682</v>
      </c>
      <c r="F1825" t="s">
        <v>25</v>
      </c>
      <c r="G1825" t="s">
        <v>26</v>
      </c>
      <c r="H1825" t="s">
        <v>1002</v>
      </c>
      <c r="I1825">
        <v>111</v>
      </c>
      <c r="J1825" t="s">
        <v>27</v>
      </c>
      <c r="M1825" t="s">
        <v>175</v>
      </c>
      <c r="N1825" t="s">
        <v>176</v>
      </c>
    </row>
    <row r="1826" spans="1:14" hidden="1" x14ac:dyDescent="0.45">
      <c r="A1826" t="s">
        <v>445</v>
      </c>
      <c r="B1826" t="s">
        <v>448</v>
      </c>
      <c r="C1826">
        <v>111</v>
      </c>
      <c r="D1826" t="s">
        <v>9</v>
      </c>
      <c r="E1826" t="s">
        <v>27</v>
      </c>
      <c r="H1826" t="s">
        <v>1002</v>
      </c>
      <c r="I1826">
        <v>112</v>
      </c>
      <c r="J1826" t="s">
        <v>683</v>
      </c>
      <c r="K1826" t="s">
        <v>22</v>
      </c>
      <c r="L1826" t="s">
        <v>23</v>
      </c>
      <c r="M1826" t="s">
        <v>175</v>
      </c>
      <c r="N1826" t="s">
        <v>176</v>
      </c>
    </row>
    <row r="1827" spans="1:14" hidden="1" x14ac:dyDescent="0.45">
      <c r="A1827" t="s">
        <v>445</v>
      </c>
      <c r="B1827" t="s">
        <v>448</v>
      </c>
      <c r="C1827">
        <v>112</v>
      </c>
      <c r="D1827" t="s">
        <v>11</v>
      </c>
      <c r="E1827" t="s">
        <v>683</v>
      </c>
      <c r="F1827" t="s">
        <v>22</v>
      </c>
      <c r="G1827" t="s">
        <v>23</v>
      </c>
      <c r="H1827" t="s">
        <v>1002</v>
      </c>
      <c r="I1827">
        <v>113</v>
      </c>
      <c r="J1827" t="s">
        <v>478</v>
      </c>
      <c r="M1827" t="s">
        <v>175</v>
      </c>
      <c r="N1827" t="s">
        <v>176</v>
      </c>
    </row>
    <row r="1828" spans="1:14" hidden="1" x14ac:dyDescent="0.45">
      <c r="A1828" t="s">
        <v>445</v>
      </c>
      <c r="B1828" t="s">
        <v>448</v>
      </c>
      <c r="C1828">
        <v>113</v>
      </c>
      <c r="D1828" t="s">
        <v>9</v>
      </c>
      <c r="E1828" t="s">
        <v>478</v>
      </c>
      <c r="H1828" t="s">
        <v>1002</v>
      </c>
      <c r="I1828">
        <v>114</v>
      </c>
      <c r="J1828" t="s">
        <v>682</v>
      </c>
      <c r="K1828" t="s">
        <v>25</v>
      </c>
      <c r="L1828" t="s">
        <v>26</v>
      </c>
      <c r="M1828" t="s">
        <v>175</v>
      </c>
      <c r="N1828" t="s">
        <v>176</v>
      </c>
    </row>
    <row r="1829" spans="1:14" hidden="1" x14ac:dyDescent="0.45">
      <c r="A1829" t="s">
        <v>445</v>
      </c>
      <c r="B1829" t="s">
        <v>448</v>
      </c>
      <c r="C1829">
        <v>114</v>
      </c>
      <c r="D1829" t="s">
        <v>11</v>
      </c>
      <c r="E1829" t="s">
        <v>682</v>
      </c>
      <c r="F1829" t="s">
        <v>25</v>
      </c>
      <c r="G1829" t="s">
        <v>26</v>
      </c>
      <c r="H1829" t="s">
        <v>1002</v>
      </c>
      <c r="I1829">
        <v>115</v>
      </c>
      <c r="J1829" t="s">
        <v>27</v>
      </c>
      <c r="M1829" t="s">
        <v>175</v>
      </c>
      <c r="N1829" t="s">
        <v>176</v>
      </c>
    </row>
    <row r="1830" spans="1:14" hidden="1" x14ac:dyDescent="0.45">
      <c r="A1830" t="s">
        <v>445</v>
      </c>
      <c r="B1830" t="s">
        <v>448</v>
      </c>
      <c r="C1830">
        <v>115</v>
      </c>
      <c r="D1830" t="s">
        <v>9</v>
      </c>
      <c r="E1830" t="s">
        <v>27</v>
      </c>
      <c r="H1830" t="s">
        <v>1002</v>
      </c>
      <c r="I1830">
        <v>116</v>
      </c>
      <c r="J1830" t="s">
        <v>683</v>
      </c>
      <c r="K1830" t="s">
        <v>22</v>
      </c>
      <c r="L1830" t="s">
        <v>23</v>
      </c>
      <c r="M1830" t="s">
        <v>175</v>
      </c>
      <c r="N1830" t="s">
        <v>176</v>
      </c>
    </row>
    <row r="1831" spans="1:14" hidden="1" x14ac:dyDescent="0.45">
      <c r="A1831" t="s">
        <v>445</v>
      </c>
      <c r="B1831" t="s">
        <v>448</v>
      </c>
      <c r="C1831">
        <v>116</v>
      </c>
      <c r="D1831" t="s">
        <v>11</v>
      </c>
      <c r="E1831" t="s">
        <v>683</v>
      </c>
      <c r="F1831" t="s">
        <v>22</v>
      </c>
      <c r="G1831" t="s">
        <v>23</v>
      </c>
      <c r="H1831" t="s">
        <v>1002</v>
      </c>
      <c r="I1831">
        <v>117</v>
      </c>
      <c r="J1831" t="s">
        <v>45</v>
      </c>
      <c r="M1831" t="s">
        <v>175</v>
      </c>
      <c r="N1831" t="s">
        <v>176</v>
      </c>
    </row>
    <row r="1832" spans="1:14" hidden="1" x14ac:dyDescent="0.45">
      <c r="A1832" t="s">
        <v>445</v>
      </c>
      <c r="B1832" t="s">
        <v>448</v>
      </c>
      <c r="C1832">
        <v>117</v>
      </c>
      <c r="D1832" t="s">
        <v>9</v>
      </c>
      <c r="E1832" t="s">
        <v>45</v>
      </c>
      <c r="H1832" t="s">
        <v>1002</v>
      </c>
      <c r="I1832">
        <v>118</v>
      </c>
      <c r="J1832" t="s">
        <v>749</v>
      </c>
      <c r="K1832" t="s">
        <v>71</v>
      </c>
      <c r="L1832" t="s">
        <v>56</v>
      </c>
      <c r="M1832" t="s">
        <v>175</v>
      </c>
      <c r="N1832" t="s">
        <v>176</v>
      </c>
    </row>
    <row r="1833" spans="1:14" hidden="1" x14ac:dyDescent="0.45">
      <c r="A1833" t="s">
        <v>445</v>
      </c>
      <c r="B1833" t="s">
        <v>448</v>
      </c>
      <c r="C1833">
        <v>118</v>
      </c>
      <c r="D1833" t="s">
        <v>11</v>
      </c>
      <c r="E1833" t="s">
        <v>749</v>
      </c>
      <c r="F1833" t="s">
        <v>71</v>
      </c>
      <c r="G1833" t="s">
        <v>56</v>
      </c>
      <c r="H1833" t="s">
        <v>1002</v>
      </c>
      <c r="I1833">
        <v>119</v>
      </c>
      <c r="J1833" t="s">
        <v>45</v>
      </c>
      <c r="M1833" t="s">
        <v>175</v>
      </c>
      <c r="N1833" t="s">
        <v>176</v>
      </c>
    </row>
    <row r="1834" spans="1:14" hidden="1" x14ac:dyDescent="0.45">
      <c r="A1834" t="s">
        <v>445</v>
      </c>
      <c r="B1834" t="s">
        <v>448</v>
      </c>
      <c r="C1834">
        <v>119</v>
      </c>
      <c r="D1834" t="s">
        <v>9</v>
      </c>
      <c r="E1834" t="s">
        <v>45</v>
      </c>
      <c r="H1834" t="s">
        <v>1002</v>
      </c>
      <c r="I1834">
        <v>120</v>
      </c>
      <c r="J1834" t="s">
        <v>114</v>
      </c>
      <c r="M1834" t="s">
        <v>175</v>
      </c>
      <c r="N1834" t="s">
        <v>176</v>
      </c>
    </row>
    <row r="1835" spans="1:14" hidden="1" x14ac:dyDescent="0.45">
      <c r="A1835" t="s">
        <v>445</v>
      </c>
      <c r="B1835" t="s">
        <v>448</v>
      </c>
      <c r="C1835">
        <v>120</v>
      </c>
      <c r="D1835" t="s">
        <v>11</v>
      </c>
      <c r="E1835" t="s">
        <v>114</v>
      </c>
      <c r="M1835" t="s">
        <v>175</v>
      </c>
      <c r="N1835" t="s">
        <v>176</v>
      </c>
    </row>
    <row r="1836" spans="1:14" hidden="1" x14ac:dyDescent="0.45">
      <c r="A1836" t="s">
        <v>445</v>
      </c>
      <c r="B1836" t="s">
        <v>479</v>
      </c>
      <c r="C1836">
        <v>1</v>
      </c>
      <c r="D1836" t="s">
        <v>9</v>
      </c>
      <c r="E1836" t="s">
        <v>445</v>
      </c>
      <c r="H1836" t="s">
        <v>1002</v>
      </c>
      <c r="I1836">
        <v>2</v>
      </c>
      <c r="J1836" t="s">
        <v>746</v>
      </c>
      <c r="K1836" t="s">
        <v>12</v>
      </c>
      <c r="L1836" t="s">
        <v>13</v>
      </c>
      <c r="M1836" t="s">
        <v>277</v>
      </c>
      <c r="N1836" t="s">
        <v>278</v>
      </c>
    </row>
    <row r="1837" spans="1:14" hidden="1" x14ac:dyDescent="0.45">
      <c r="A1837" t="s">
        <v>445</v>
      </c>
      <c r="B1837" t="s">
        <v>479</v>
      </c>
      <c r="C1837">
        <v>2</v>
      </c>
      <c r="D1837" t="s">
        <v>11</v>
      </c>
      <c r="E1837" t="s">
        <v>746</v>
      </c>
      <c r="F1837" t="s">
        <v>12</v>
      </c>
      <c r="G1837" t="s">
        <v>13</v>
      </c>
      <c r="H1837" t="s">
        <v>1002</v>
      </c>
      <c r="I1837">
        <v>3</v>
      </c>
      <c r="J1837" t="s">
        <v>981</v>
      </c>
      <c r="M1837" t="s">
        <v>277</v>
      </c>
      <c r="N1837" t="s">
        <v>278</v>
      </c>
    </row>
    <row r="1838" spans="1:14" hidden="1" x14ac:dyDescent="0.45">
      <c r="A1838" t="s">
        <v>445</v>
      </c>
      <c r="B1838" t="s">
        <v>479</v>
      </c>
      <c r="C1838">
        <v>3</v>
      </c>
      <c r="D1838" t="s">
        <v>9</v>
      </c>
      <c r="E1838" t="s">
        <v>981</v>
      </c>
      <c r="H1838" t="s">
        <v>1002</v>
      </c>
      <c r="I1838">
        <v>4</v>
      </c>
      <c r="J1838" t="s">
        <v>726</v>
      </c>
      <c r="K1838" t="s">
        <v>14</v>
      </c>
      <c r="L1838" t="s">
        <v>15</v>
      </c>
      <c r="M1838" t="s">
        <v>277</v>
      </c>
      <c r="N1838" t="s">
        <v>278</v>
      </c>
    </row>
    <row r="1839" spans="1:14" hidden="1" x14ac:dyDescent="0.45">
      <c r="A1839" t="s">
        <v>445</v>
      </c>
      <c r="B1839" t="s">
        <v>479</v>
      </c>
      <c r="C1839">
        <v>4</v>
      </c>
      <c r="D1839" t="s">
        <v>11</v>
      </c>
      <c r="E1839" t="s">
        <v>726</v>
      </c>
      <c r="F1839" t="s">
        <v>14</v>
      </c>
      <c r="G1839" t="s">
        <v>15</v>
      </c>
      <c r="H1839" t="s">
        <v>1002</v>
      </c>
      <c r="I1839">
        <v>5</v>
      </c>
      <c r="J1839" t="s">
        <v>480</v>
      </c>
      <c r="M1839" t="s">
        <v>277</v>
      </c>
      <c r="N1839" t="s">
        <v>278</v>
      </c>
    </row>
    <row r="1840" spans="1:14" hidden="1" x14ac:dyDescent="0.45">
      <c r="A1840" t="s">
        <v>445</v>
      </c>
      <c r="B1840" t="s">
        <v>479</v>
      </c>
      <c r="C1840">
        <v>5</v>
      </c>
      <c r="D1840" t="s">
        <v>9</v>
      </c>
      <c r="E1840" t="s">
        <v>480</v>
      </c>
      <c r="H1840" t="s">
        <v>1002</v>
      </c>
      <c r="I1840">
        <v>6</v>
      </c>
      <c r="J1840" t="s">
        <v>775</v>
      </c>
      <c r="K1840" t="s">
        <v>50</v>
      </c>
      <c r="L1840" t="s">
        <v>51</v>
      </c>
      <c r="M1840" t="s">
        <v>277</v>
      </c>
      <c r="N1840" t="s">
        <v>278</v>
      </c>
    </row>
    <row r="1841" spans="1:14" hidden="1" x14ac:dyDescent="0.45">
      <c r="A1841" t="s">
        <v>445</v>
      </c>
      <c r="B1841" t="s">
        <v>479</v>
      </c>
      <c r="C1841">
        <v>6</v>
      </c>
      <c r="D1841" t="s">
        <v>11</v>
      </c>
      <c r="E1841" t="s">
        <v>775</v>
      </c>
      <c r="F1841" t="s">
        <v>50</v>
      </c>
      <c r="G1841" t="s">
        <v>51</v>
      </c>
      <c r="H1841" t="s">
        <v>1002</v>
      </c>
      <c r="I1841">
        <v>7</v>
      </c>
      <c r="J1841" t="s">
        <v>979</v>
      </c>
      <c r="M1841" t="s">
        <v>277</v>
      </c>
      <c r="N1841" t="s">
        <v>278</v>
      </c>
    </row>
    <row r="1842" spans="1:14" hidden="1" x14ac:dyDescent="0.45">
      <c r="A1842" t="s">
        <v>445</v>
      </c>
      <c r="B1842" t="s">
        <v>479</v>
      </c>
      <c r="C1842">
        <v>7</v>
      </c>
      <c r="D1842" t="s">
        <v>9</v>
      </c>
      <c r="E1842" t="s">
        <v>979</v>
      </c>
      <c r="H1842" t="s">
        <v>1002</v>
      </c>
      <c r="I1842">
        <v>8</v>
      </c>
      <c r="J1842" t="s">
        <v>687</v>
      </c>
      <c r="K1842" t="s">
        <v>52</v>
      </c>
      <c r="L1842" t="s">
        <v>20</v>
      </c>
      <c r="M1842" t="s">
        <v>277</v>
      </c>
      <c r="N1842" t="s">
        <v>278</v>
      </c>
    </row>
    <row r="1843" spans="1:14" hidden="1" x14ac:dyDescent="0.45">
      <c r="A1843" t="s">
        <v>445</v>
      </c>
      <c r="B1843" t="s">
        <v>479</v>
      </c>
      <c r="C1843">
        <v>8</v>
      </c>
      <c r="D1843" t="s">
        <v>11</v>
      </c>
      <c r="E1843" t="s">
        <v>687</v>
      </c>
      <c r="F1843" t="s">
        <v>52</v>
      </c>
      <c r="G1843" t="s">
        <v>20</v>
      </c>
      <c r="H1843" t="s">
        <v>1002</v>
      </c>
      <c r="I1843">
        <v>9</v>
      </c>
      <c r="J1843" t="s">
        <v>750</v>
      </c>
      <c r="M1843" t="s">
        <v>277</v>
      </c>
      <c r="N1843" t="s">
        <v>278</v>
      </c>
    </row>
    <row r="1844" spans="1:14" hidden="1" x14ac:dyDescent="0.45">
      <c r="A1844" t="s">
        <v>445</v>
      </c>
      <c r="B1844" t="s">
        <v>479</v>
      </c>
      <c r="C1844">
        <v>9</v>
      </c>
      <c r="D1844" t="s">
        <v>9</v>
      </c>
      <c r="E1844" t="s">
        <v>750</v>
      </c>
      <c r="H1844" t="s">
        <v>1002</v>
      </c>
      <c r="I1844">
        <v>10</v>
      </c>
      <c r="J1844" t="s">
        <v>688</v>
      </c>
      <c r="K1844" t="s">
        <v>54</v>
      </c>
      <c r="L1844" t="s">
        <v>26</v>
      </c>
      <c r="M1844" t="s">
        <v>277</v>
      </c>
      <c r="N1844" t="s">
        <v>278</v>
      </c>
    </row>
    <row r="1845" spans="1:14" hidden="1" x14ac:dyDescent="0.45">
      <c r="A1845" t="s">
        <v>445</v>
      </c>
      <c r="B1845" t="s">
        <v>479</v>
      </c>
      <c r="C1845">
        <v>10</v>
      </c>
      <c r="D1845" t="s">
        <v>11</v>
      </c>
      <c r="E1845" t="s">
        <v>688</v>
      </c>
      <c r="F1845" t="s">
        <v>54</v>
      </c>
      <c r="G1845" t="s">
        <v>26</v>
      </c>
      <c r="H1845" t="s">
        <v>1002</v>
      </c>
      <c r="I1845">
        <v>11</v>
      </c>
      <c r="J1845" t="s">
        <v>27</v>
      </c>
      <c r="M1845" t="s">
        <v>277</v>
      </c>
      <c r="N1845" t="s">
        <v>278</v>
      </c>
    </row>
    <row r="1846" spans="1:14" hidden="1" x14ac:dyDescent="0.45">
      <c r="A1846" t="s">
        <v>445</v>
      </c>
      <c r="B1846" t="s">
        <v>479</v>
      </c>
      <c r="C1846">
        <v>11</v>
      </c>
      <c r="D1846" t="s">
        <v>9</v>
      </c>
      <c r="E1846" t="s">
        <v>27</v>
      </c>
      <c r="H1846" t="s">
        <v>1002</v>
      </c>
      <c r="I1846">
        <v>12</v>
      </c>
      <c r="J1846" t="s">
        <v>689</v>
      </c>
      <c r="K1846" t="s">
        <v>22</v>
      </c>
      <c r="L1846" t="s">
        <v>55</v>
      </c>
      <c r="M1846" t="s">
        <v>277</v>
      </c>
      <c r="N1846" t="s">
        <v>278</v>
      </c>
    </row>
    <row r="1847" spans="1:14" hidden="1" x14ac:dyDescent="0.45">
      <c r="A1847" t="s">
        <v>445</v>
      </c>
      <c r="B1847" t="s">
        <v>479</v>
      </c>
      <c r="C1847">
        <v>12</v>
      </c>
      <c r="D1847" t="s">
        <v>11</v>
      </c>
      <c r="E1847" t="s">
        <v>689</v>
      </c>
      <c r="F1847" t="s">
        <v>22</v>
      </c>
      <c r="G1847" t="s">
        <v>55</v>
      </c>
      <c r="H1847" t="s">
        <v>1002</v>
      </c>
      <c r="I1847">
        <v>13</v>
      </c>
      <c r="J1847" t="s">
        <v>104</v>
      </c>
      <c r="M1847" t="s">
        <v>277</v>
      </c>
      <c r="N1847" t="s">
        <v>278</v>
      </c>
    </row>
    <row r="1848" spans="1:14" hidden="1" x14ac:dyDescent="0.45">
      <c r="A1848" t="s">
        <v>445</v>
      </c>
      <c r="B1848" t="s">
        <v>479</v>
      </c>
      <c r="C1848">
        <v>13</v>
      </c>
      <c r="D1848" t="s">
        <v>9</v>
      </c>
      <c r="E1848" t="s">
        <v>104</v>
      </c>
      <c r="H1848" t="s">
        <v>1002</v>
      </c>
      <c r="I1848">
        <v>14</v>
      </c>
      <c r="J1848" t="s">
        <v>708</v>
      </c>
      <c r="K1848" t="s">
        <v>155</v>
      </c>
      <c r="L1848" t="s">
        <v>156</v>
      </c>
      <c r="M1848" t="s">
        <v>277</v>
      </c>
      <c r="N1848" t="s">
        <v>278</v>
      </c>
    </row>
    <row r="1849" spans="1:14" hidden="1" x14ac:dyDescent="0.45">
      <c r="A1849" t="s">
        <v>445</v>
      </c>
      <c r="B1849" t="s">
        <v>479</v>
      </c>
      <c r="C1849">
        <v>14</v>
      </c>
      <c r="D1849" t="s">
        <v>11</v>
      </c>
      <c r="E1849" t="s">
        <v>708</v>
      </c>
      <c r="F1849" t="s">
        <v>155</v>
      </c>
      <c r="G1849" t="s">
        <v>156</v>
      </c>
      <c r="H1849" t="s">
        <v>1002</v>
      </c>
      <c r="I1849">
        <v>15</v>
      </c>
      <c r="J1849" t="s">
        <v>157</v>
      </c>
      <c r="M1849" t="s">
        <v>277</v>
      </c>
      <c r="N1849" t="s">
        <v>278</v>
      </c>
    </row>
    <row r="1850" spans="1:14" hidden="1" x14ac:dyDescent="0.45">
      <c r="A1850" t="s">
        <v>445</v>
      </c>
      <c r="B1850" t="s">
        <v>479</v>
      </c>
      <c r="C1850">
        <v>15</v>
      </c>
      <c r="D1850" t="s">
        <v>9</v>
      </c>
      <c r="E1850" t="s">
        <v>157</v>
      </c>
      <c r="H1850" t="s">
        <v>1002</v>
      </c>
      <c r="I1850">
        <v>16</v>
      </c>
      <c r="J1850" t="s">
        <v>709</v>
      </c>
      <c r="K1850" t="s">
        <v>158</v>
      </c>
      <c r="L1850" t="s">
        <v>55</v>
      </c>
      <c r="M1850" t="s">
        <v>277</v>
      </c>
      <c r="N1850" t="s">
        <v>278</v>
      </c>
    </row>
    <row r="1851" spans="1:14" hidden="1" x14ac:dyDescent="0.45">
      <c r="A1851" t="s">
        <v>445</v>
      </c>
      <c r="B1851" t="s">
        <v>479</v>
      </c>
      <c r="C1851">
        <v>16</v>
      </c>
      <c r="D1851" t="s">
        <v>11</v>
      </c>
      <c r="E1851" t="s">
        <v>709</v>
      </c>
      <c r="F1851" t="s">
        <v>158</v>
      </c>
      <c r="G1851" t="s">
        <v>55</v>
      </c>
      <c r="H1851" t="s">
        <v>1002</v>
      </c>
      <c r="I1851">
        <v>17</v>
      </c>
      <c r="J1851" t="s">
        <v>991</v>
      </c>
      <c r="M1851" t="s">
        <v>277</v>
      </c>
      <c r="N1851" t="s">
        <v>278</v>
      </c>
    </row>
    <row r="1852" spans="1:14" hidden="1" x14ac:dyDescent="0.45">
      <c r="A1852" t="s">
        <v>445</v>
      </c>
      <c r="B1852" t="s">
        <v>479</v>
      </c>
      <c r="C1852">
        <v>17</v>
      </c>
      <c r="D1852" t="s">
        <v>9</v>
      </c>
      <c r="E1852" t="s">
        <v>991</v>
      </c>
      <c r="H1852" t="s">
        <v>1002</v>
      </c>
      <c r="I1852">
        <v>18</v>
      </c>
      <c r="J1852" t="s">
        <v>690</v>
      </c>
      <c r="K1852" t="s">
        <v>22</v>
      </c>
      <c r="L1852" t="s">
        <v>55</v>
      </c>
      <c r="M1852" t="s">
        <v>277</v>
      </c>
      <c r="N1852" t="s">
        <v>278</v>
      </c>
    </row>
    <row r="1853" spans="1:14" hidden="1" x14ac:dyDescent="0.45">
      <c r="A1853" t="s">
        <v>445</v>
      </c>
      <c r="B1853" t="s">
        <v>479</v>
      </c>
      <c r="C1853">
        <v>18</v>
      </c>
      <c r="D1853" t="s">
        <v>11</v>
      </c>
      <c r="E1853" t="s">
        <v>690</v>
      </c>
      <c r="F1853" t="s">
        <v>22</v>
      </c>
      <c r="G1853" t="s">
        <v>55</v>
      </c>
      <c r="H1853" t="s">
        <v>1002</v>
      </c>
      <c r="I1853">
        <v>19</v>
      </c>
      <c r="J1853" t="s">
        <v>988</v>
      </c>
      <c r="M1853" t="s">
        <v>277</v>
      </c>
      <c r="N1853" t="s">
        <v>278</v>
      </c>
    </row>
    <row r="1854" spans="1:14" hidden="1" x14ac:dyDescent="0.45">
      <c r="A1854" t="s">
        <v>445</v>
      </c>
      <c r="B1854" t="s">
        <v>479</v>
      </c>
      <c r="C1854">
        <v>19</v>
      </c>
      <c r="D1854" t="s">
        <v>9</v>
      </c>
      <c r="E1854" t="s">
        <v>988</v>
      </c>
      <c r="H1854" t="s">
        <v>1002</v>
      </c>
      <c r="I1854">
        <v>20</v>
      </c>
      <c r="J1854" t="s">
        <v>883</v>
      </c>
      <c r="K1854" t="s">
        <v>22</v>
      </c>
      <c r="L1854" t="s">
        <v>56</v>
      </c>
      <c r="M1854" t="s">
        <v>277</v>
      </c>
      <c r="N1854" t="s">
        <v>278</v>
      </c>
    </row>
    <row r="1855" spans="1:14" hidden="1" x14ac:dyDescent="0.45">
      <c r="A1855" t="s">
        <v>445</v>
      </c>
      <c r="B1855" t="s">
        <v>479</v>
      </c>
      <c r="C1855">
        <v>20</v>
      </c>
      <c r="D1855" t="s">
        <v>11</v>
      </c>
      <c r="E1855" t="s">
        <v>883</v>
      </c>
      <c r="F1855" t="s">
        <v>22</v>
      </c>
      <c r="G1855" t="s">
        <v>56</v>
      </c>
      <c r="H1855" t="s">
        <v>1002</v>
      </c>
      <c r="I1855">
        <v>21</v>
      </c>
      <c r="J1855" t="s">
        <v>38</v>
      </c>
      <c r="M1855" t="s">
        <v>277</v>
      </c>
      <c r="N1855" t="s">
        <v>278</v>
      </c>
    </row>
    <row r="1856" spans="1:14" hidden="1" x14ac:dyDescent="0.45">
      <c r="A1856" t="s">
        <v>445</v>
      </c>
      <c r="B1856" t="s">
        <v>479</v>
      </c>
      <c r="C1856">
        <v>21</v>
      </c>
      <c r="D1856" t="s">
        <v>9</v>
      </c>
      <c r="E1856" t="s">
        <v>38</v>
      </c>
      <c r="H1856" t="s">
        <v>1002</v>
      </c>
      <c r="I1856">
        <v>22</v>
      </c>
      <c r="J1856" t="s">
        <v>684</v>
      </c>
      <c r="K1856" t="s">
        <v>32</v>
      </c>
      <c r="L1856" t="s">
        <v>23</v>
      </c>
      <c r="M1856" t="s">
        <v>277</v>
      </c>
      <c r="N1856" t="s">
        <v>278</v>
      </c>
    </row>
    <row r="1857" spans="1:14" hidden="1" x14ac:dyDescent="0.45">
      <c r="A1857" t="s">
        <v>445</v>
      </c>
      <c r="B1857" t="s">
        <v>479</v>
      </c>
      <c r="C1857">
        <v>22</v>
      </c>
      <c r="D1857" t="s">
        <v>11</v>
      </c>
      <c r="E1857" t="s">
        <v>684</v>
      </c>
      <c r="F1857" t="s">
        <v>32</v>
      </c>
      <c r="G1857" t="s">
        <v>23</v>
      </c>
      <c r="H1857" t="s">
        <v>1002</v>
      </c>
      <c r="I1857">
        <v>23</v>
      </c>
      <c r="J1857" t="s">
        <v>481</v>
      </c>
      <c r="M1857" t="s">
        <v>277</v>
      </c>
      <c r="N1857" t="s">
        <v>278</v>
      </c>
    </row>
    <row r="1858" spans="1:14" hidden="1" x14ac:dyDescent="0.45">
      <c r="A1858" t="s">
        <v>445</v>
      </c>
      <c r="B1858" t="s">
        <v>479</v>
      </c>
      <c r="C1858">
        <v>23</v>
      </c>
      <c r="D1858" t="s">
        <v>9</v>
      </c>
      <c r="E1858" t="s">
        <v>481</v>
      </c>
      <c r="H1858" t="s">
        <v>1002</v>
      </c>
      <c r="I1858">
        <v>24</v>
      </c>
      <c r="J1858" t="s">
        <v>692</v>
      </c>
      <c r="K1858" t="s">
        <v>30</v>
      </c>
      <c r="L1858" t="s">
        <v>23</v>
      </c>
      <c r="M1858" t="s">
        <v>277</v>
      </c>
      <c r="N1858" t="s">
        <v>278</v>
      </c>
    </row>
    <row r="1859" spans="1:14" hidden="1" x14ac:dyDescent="0.45">
      <c r="A1859" t="s">
        <v>445</v>
      </c>
      <c r="B1859" t="s">
        <v>479</v>
      </c>
      <c r="C1859">
        <v>24</v>
      </c>
      <c r="D1859" t="s">
        <v>11</v>
      </c>
      <c r="E1859" t="s">
        <v>692</v>
      </c>
      <c r="F1859" t="s">
        <v>30</v>
      </c>
      <c r="G1859" t="s">
        <v>23</v>
      </c>
      <c r="H1859" t="s">
        <v>1002</v>
      </c>
      <c r="I1859">
        <v>25</v>
      </c>
      <c r="J1859" t="s">
        <v>482</v>
      </c>
      <c r="M1859" t="s">
        <v>277</v>
      </c>
      <c r="N1859" t="s">
        <v>278</v>
      </c>
    </row>
    <row r="1860" spans="1:14" hidden="1" x14ac:dyDescent="0.45">
      <c r="A1860" t="s">
        <v>445</v>
      </c>
      <c r="B1860" t="s">
        <v>479</v>
      </c>
      <c r="C1860">
        <v>25</v>
      </c>
      <c r="D1860" t="s">
        <v>9</v>
      </c>
      <c r="E1860" t="s">
        <v>482</v>
      </c>
      <c r="H1860" t="s">
        <v>1002</v>
      </c>
      <c r="I1860">
        <v>26</v>
      </c>
      <c r="J1860" t="s">
        <v>682</v>
      </c>
      <c r="K1860" t="s">
        <v>25</v>
      </c>
      <c r="L1860" t="s">
        <v>26</v>
      </c>
      <c r="M1860" t="s">
        <v>277</v>
      </c>
      <c r="N1860" t="s">
        <v>278</v>
      </c>
    </row>
    <row r="1861" spans="1:14" hidden="1" x14ac:dyDescent="0.45">
      <c r="A1861" t="s">
        <v>445</v>
      </c>
      <c r="B1861" t="s">
        <v>479</v>
      </c>
      <c r="C1861">
        <v>26</v>
      </c>
      <c r="D1861" t="s">
        <v>11</v>
      </c>
      <c r="E1861" t="s">
        <v>682</v>
      </c>
      <c r="F1861" t="s">
        <v>25</v>
      </c>
      <c r="G1861" t="s">
        <v>26</v>
      </c>
      <c r="H1861" t="s">
        <v>1002</v>
      </c>
      <c r="I1861">
        <v>27</v>
      </c>
      <c r="J1861" t="s">
        <v>27</v>
      </c>
      <c r="M1861" t="s">
        <v>277</v>
      </c>
      <c r="N1861" t="s">
        <v>278</v>
      </c>
    </row>
    <row r="1862" spans="1:14" hidden="1" x14ac:dyDescent="0.45">
      <c r="A1862" t="s">
        <v>445</v>
      </c>
      <c r="B1862" t="s">
        <v>479</v>
      </c>
      <c r="C1862">
        <v>27</v>
      </c>
      <c r="D1862" t="s">
        <v>9</v>
      </c>
      <c r="E1862" t="s">
        <v>27</v>
      </c>
      <c r="H1862" t="s">
        <v>1002</v>
      </c>
      <c r="I1862">
        <v>28</v>
      </c>
      <c r="J1862" t="s">
        <v>904</v>
      </c>
      <c r="K1862" t="s">
        <v>22</v>
      </c>
      <c r="L1862" t="s">
        <v>56</v>
      </c>
      <c r="M1862" t="s">
        <v>277</v>
      </c>
      <c r="N1862" t="s">
        <v>278</v>
      </c>
    </row>
    <row r="1863" spans="1:14" hidden="1" x14ac:dyDescent="0.45">
      <c r="A1863" t="s">
        <v>445</v>
      </c>
      <c r="B1863" t="s">
        <v>479</v>
      </c>
      <c r="C1863">
        <v>28</v>
      </c>
      <c r="D1863" t="s">
        <v>11</v>
      </c>
      <c r="E1863" t="s">
        <v>904</v>
      </c>
      <c r="F1863" t="s">
        <v>22</v>
      </c>
      <c r="G1863" t="s">
        <v>56</v>
      </c>
      <c r="H1863" t="s">
        <v>1002</v>
      </c>
      <c r="I1863">
        <v>29</v>
      </c>
      <c r="J1863" t="s">
        <v>38</v>
      </c>
      <c r="M1863" t="s">
        <v>277</v>
      </c>
      <c r="N1863" t="s">
        <v>278</v>
      </c>
    </row>
    <row r="1864" spans="1:14" hidden="1" x14ac:dyDescent="0.45">
      <c r="A1864" t="s">
        <v>445</v>
      </c>
      <c r="B1864" t="s">
        <v>479</v>
      </c>
      <c r="C1864">
        <v>29</v>
      </c>
      <c r="D1864" t="s">
        <v>9</v>
      </c>
      <c r="E1864" t="s">
        <v>38</v>
      </c>
      <c r="H1864" t="s">
        <v>1002</v>
      </c>
      <c r="I1864">
        <v>30</v>
      </c>
      <c r="J1864" t="s">
        <v>684</v>
      </c>
      <c r="K1864" t="s">
        <v>32</v>
      </c>
      <c r="L1864" t="s">
        <v>23</v>
      </c>
      <c r="M1864" t="s">
        <v>277</v>
      </c>
      <c r="N1864" t="s">
        <v>278</v>
      </c>
    </row>
    <row r="1865" spans="1:14" hidden="1" x14ac:dyDescent="0.45">
      <c r="A1865" t="s">
        <v>445</v>
      </c>
      <c r="B1865" t="s">
        <v>479</v>
      </c>
      <c r="C1865">
        <v>30</v>
      </c>
      <c r="D1865" t="s">
        <v>11</v>
      </c>
      <c r="E1865" t="s">
        <v>684</v>
      </c>
      <c r="F1865" t="s">
        <v>32</v>
      </c>
      <c r="G1865" t="s">
        <v>23</v>
      </c>
      <c r="H1865" t="s">
        <v>1002</v>
      </c>
      <c r="I1865">
        <v>31</v>
      </c>
      <c r="J1865" t="s">
        <v>483</v>
      </c>
      <c r="M1865" t="s">
        <v>277</v>
      </c>
      <c r="N1865" t="s">
        <v>278</v>
      </c>
    </row>
    <row r="1866" spans="1:14" hidden="1" x14ac:dyDescent="0.45">
      <c r="A1866" t="s">
        <v>445</v>
      </c>
      <c r="B1866" t="s">
        <v>479</v>
      </c>
      <c r="C1866">
        <v>31</v>
      </c>
      <c r="D1866" t="s">
        <v>9</v>
      </c>
      <c r="E1866" t="s">
        <v>483</v>
      </c>
      <c r="H1866" t="s">
        <v>1002</v>
      </c>
      <c r="I1866">
        <v>32</v>
      </c>
      <c r="J1866" t="s">
        <v>682</v>
      </c>
      <c r="K1866" t="s">
        <v>25</v>
      </c>
      <c r="L1866" t="s">
        <v>26</v>
      </c>
      <c r="M1866" t="s">
        <v>277</v>
      </c>
      <c r="N1866" t="s">
        <v>278</v>
      </c>
    </row>
    <row r="1867" spans="1:14" hidden="1" x14ac:dyDescent="0.45">
      <c r="A1867" t="s">
        <v>445</v>
      </c>
      <c r="B1867" t="s">
        <v>479</v>
      </c>
      <c r="C1867">
        <v>32</v>
      </c>
      <c r="D1867" t="s">
        <v>11</v>
      </c>
      <c r="E1867" t="s">
        <v>682</v>
      </c>
      <c r="F1867" t="s">
        <v>25</v>
      </c>
      <c r="G1867" t="s">
        <v>26</v>
      </c>
      <c r="H1867" t="s">
        <v>1002</v>
      </c>
      <c r="I1867">
        <v>33</v>
      </c>
      <c r="J1867" t="s">
        <v>27</v>
      </c>
      <c r="M1867" t="s">
        <v>277</v>
      </c>
      <c r="N1867" t="s">
        <v>278</v>
      </c>
    </row>
    <row r="1868" spans="1:14" hidden="1" x14ac:dyDescent="0.45">
      <c r="A1868" t="s">
        <v>445</v>
      </c>
      <c r="B1868" t="s">
        <v>479</v>
      </c>
      <c r="C1868">
        <v>33</v>
      </c>
      <c r="D1868" t="s">
        <v>9</v>
      </c>
      <c r="E1868" t="s">
        <v>27</v>
      </c>
      <c r="H1868" t="s">
        <v>1002</v>
      </c>
      <c r="I1868">
        <v>34</v>
      </c>
      <c r="J1868" t="s">
        <v>683</v>
      </c>
      <c r="K1868" t="s">
        <v>22</v>
      </c>
      <c r="L1868" t="s">
        <v>23</v>
      </c>
      <c r="M1868" t="s">
        <v>277</v>
      </c>
      <c r="N1868" t="s">
        <v>278</v>
      </c>
    </row>
    <row r="1869" spans="1:14" hidden="1" x14ac:dyDescent="0.45">
      <c r="A1869" t="s">
        <v>445</v>
      </c>
      <c r="B1869" t="s">
        <v>479</v>
      </c>
      <c r="C1869">
        <v>34</v>
      </c>
      <c r="D1869" t="s">
        <v>11</v>
      </c>
      <c r="E1869" t="s">
        <v>683</v>
      </c>
      <c r="F1869" t="s">
        <v>22</v>
      </c>
      <c r="G1869" t="s">
        <v>23</v>
      </c>
      <c r="H1869" t="s">
        <v>1002</v>
      </c>
      <c r="I1869">
        <v>35</v>
      </c>
      <c r="J1869" t="s">
        <v>484</v>
      </c>
      <c r="M1869" t="s">
        <v>277</v>
      </c>
      <c r="N1869" t="s">
        <v>278</v>
      </c>
    </row>
    <row r="1870" spans="1:14" hidden="1" x14ac:dyDescent="0.45">
      <c r="A1870" t="s">
        <v>445</v>
      </c>
      <c r="B1870" t="s">
        <v>479</v>
      </c>
      <c r="C1870">
        <v>35</v>
      </c>
      <c r="D1870" t="s">
        <v>9</v>
      </c>
      <c r="E1870" t="s">
        <v>484</v>
      </c>
      <c r="H1870" t="s">
        <v>1002</v>
      </c>
      <c r="I1870">
        <v>36</v>
      </c>
      <c r="J1870" t="s">
        <v>786</v>
      </c>
      <c r="K1870" t="s">
        <v>30</v>
      </c>
      <c r="L1870" t="s">
        <v>23</v>
      </c>
      <c r="M1870" t="s">
        <v>277</v>
      </c>
      <c r="N1870" t="s">
        <v>278</v>
      </c>
    </row>
    <row r="1871" spans="1:14" hidden="1" x14ac:dyDescent="0.45">
      <c r="A1871" t="s">
        <v>445</v>
      </c>
      <c r="B1871" t="s">
        <v>479</v>
      </c>
      <c r="C1871">
        <v>36</v>
      </c>
      <c r="D1871" t="s">
        <v>11</v>
      </c>
      <c r="E1871" t="s">
        <v>786</v>
      </c>
      <c r="F1871" t="s">
        <v>30</v>
      </c>
      <c r="G1871" t="s">
        <v>23</v>
      </c>
      <c r="H1871" t="s">
        <v>1002</v>
      </c>
      <c r="I1871">
        <v>37</v>
      </c>
      <c r="J1871" t="s">
        <v>477</v>
      </c>
      <c r="M1871" t="s">
        <v>277</v>
      </c>
      <c r="N1871" t="s">
        <v>278</v>
      </c>
    </row>
    <row r="1872" spans="1:14" hidden="1" x14ac:dyDescent="0.45">
      <c r="A1872" t="s">
        <v>445</v>
      </c>
      <c r="B1872" t="s">
        <v>479</v>
      </c>
      <c r="C1872">
        <v>37</v>
      </c>
      <c r="D1872" t="s">
        <v>9</v>
      </c>
      <c r="E1872" t="s">
        <v>477</v>
      </c>
      <c r="H1872" t="s">
        <v>1002</v>
      </c>
      <c r="I1872">
        <v>38</v>
      </c>
      <c r="J1872" t="s">
        <v>684</v>
      </c>
      <c r="K1872" t="s">
        <v>32</v>
      </c>
      <c r="L1872" t="s">
        <v>23</v>
      </c>
      <c r="M1872" t="s">
        <v>277</v>
      </c>
      <c r="N1872" t="s">
        <v>278</v>
      </c>
    </row>
    <row r="1873" spans="1:14" hidden="1" x14ac:dyDescent="0.45">
      <c r="A1873" t="s">
        <v>445</v>
      </c>
      <c r="B1873" t="s">
        <v>479</v>
      </c>
      <c r="C1873">
        <v>38</v>
      </c>
      <c r="D1873" t="s">
        <v>11</v>
      </c>
      <c r="E1873" t="s">
        <v>684</v>
      </c>
      <c r="F1873" t="s">
        <v>32</v>
      </c>
      <c r="G1873" t="s">
        <v>23</v>
      </c>
      <c r="H1873" t="s">
        <v>1002</v>
      </c>
      <c r="I1873">
        <v>39</v>
      </c>
      <c r="J1873" t="s">
        <v>241</v>
      </c>
      <c r="M1873" t="s">
        <v>277</v>
      </c>
      <c r="N1873" t="s">
        <v>278</v>
      </c>
    </row>
    <row r="1874" spans="1:14" x14ac:dyDescent="0.45">
      <c r="A1874" t="s">
        <v>445</v>
      </c>
      <c r="B1874" t="s">
        <v>479</v>
      </c>
      <c r="C1874">
        <v>39</v>
      </c>
      <c r="D1874" t="s">
        <v>9</v>
      </c>
      <c r="E1874" t="s">
        <v>241</v>
      </c>
      <c r="H1874" t="s">
        <v>1002</v>
      </c>
      <c r="I1874">
        <v>40</v>
      </c>
      <c r="J1874" t="s">
        <v>698</v>
      </c>
      <c r="K1874" t="s">
        <v>99</v>
      </c>
      <c r="L1874" t="s">
        <v>23</v>
      </c>
      <c r="M1874" t="s">
        <v>277</v>
      </c>
      <c r="N1874" t="s">
        <v>278</v>
      </c>
    </row>
    <row r="1875" spans="1:14" hidden="1" x14ac:dyDescent="0.45">
      <c r="A1875" t="s">
        <v>445</v>
      </c>
      <c r="B1875" t="s">
        <v>479</v>
      </c>
      <c r="C1875">
        <v>40</v>
      </c>
      <c r="D1875" t="s">
        <v>11</v>
      </c>
      <c r="E1875" t="s">
        <v>698</v>
      </c>
      <c r="F1875" t="s">
        <v>99</v>
      </c>
      <c r="G1875" t="s">
        <v>23</v>
      </c>
      <c r="H1875" t="s">
        <v>1002</v>
      </c>
      <c r="I1875">
        <v>41</v>
      </c>
      <c r="J1875" t="s">
        <v>90</v>
      </c>
      <c r="M1875" t="s">
        <v>277</v>
      </c>
      <c r="N1875" t="s">
        <v>278</v>
      </c>
    </row>
    <row r="1876" spans="1:14" hidden="1" x14ac:dyDescent="0.45">
      <c r="A1876" t="s">
        <v>445</v>
      </c>
      <c r="B1876" t="s">
        <v>479</v>
      </c>
      <c r="C1876">
        <v>41</v>
      </c>
      <c r="D1876" t="s">
        <v>9</v>
      </c>
      <c r="E1876" t="s">
        <v>90</v>
      </c>
      <c r="H1876" t="s">
        <v>1002</v>
      </c>
      <c r="I1876">
        <v>42</v>
      </c>
      <c r="K1876" t="s">
        <v>91</v>
      </c>
      <c r="L1876" t="s">
        <v>23</v>
      </c>
      <c r="M1876" t="s">
        <v>277</v>
      </c>
      <c r="N1876" t="s">
        <v>278</v>
      </c>
    </row>
    <row r="1877" spans="1:14" hidden="1" x14ac:dyDescent="0.45">
      <c r="A1877" t="s">
        <v>445</v>
      </c>
      <c r="B1877" t="s">
        <v>479</v>
      </c>
      <c r="C1877">
        <v>42</v>
      </c>
      <c r="D1877" t="s">
        <v>11</v>
      </c>
      <c r="F1877" t="s">
        <v>91</v>
      </c>
      <c r="G1877" t="s">
        <v>23</v>
      </c>
      <c r="H1877" t="s">
        <v>1002</v>
      </c>
      <c r="I1877">
        <v>43</v>
      </c>
      <c r="J1877" t="s">
        <v>485</v>
      </c>
      <c r="M1877" t="s">
        <v>277</v>
      </c>
      <c r="N1877" t="s">
        <v>278</v>
      </c>
    </row>
    <row r="1878" spans="1:14" hidden="1" x14ac:dyDescent="0.45">
      <c r="A1878" t="s">
        <v>445</v>
      </c>
      <c r="B1878" t="s">
        <v>479</v>
      </c>
      <c r="C1878">
        <v>43</v>
      </c>
      <c r="D1878" t="s">
        <v>9</v>
      </c>
      <c r="E1878" t="s">
        <v>485</v>
      </c>
      <c r="H1878" t="s">
        <v>1002</v>
      </c>
      <c r="I1878">
        <v>44</v>
      </c>
      <c r="J1878" t="s">
        <v>684</v>
      </c>
      <c r="K1878" t="s">
        <v>32</v>
      </c>
      <c r="L1878" t="s">
        <v>23</v>
      </c>
      <c r="M1878" t="s">
        <v>277</v>
      </c>
      <c r="N1878" t="s">
        <v>278</v>
      </c>
    </row>
    <row r="1879" spans="1:14" hidden="1" x14ac:dyDescent="0.45">
      <c r="A1879" t="s">
        <v>445</v>
      </c>
      <c r="B1879" t="s">
        <v>479</v>
      </c>
      <c r="C1879">
        <v>44</v>
      </c>
      <c r="D1879" t="s">
        <v>11</v>
      </c>
      <c r="E1879" t="s">
        <v>684</v>
      </c>
      <c r="F1879" t="s">
        <v>32</v>
      </c>
      <c r="G1879" t="s">
        <v>23</v>
      </c>
      <c r="H1879" t="s">
        <v>1002</v>
      </c>
      <c r="I1879">
        <v>45</v>
      </c>
      <c r="J1879" t="s">
        <v>90</v>
      </c>
      <c r="M1879" t="s">
        <v>277</v>
      </c>
      <c r="N1879" t="s">
        <v>278</v>
      </c>
    </row>
    <row r="1880" spans="1:14" hidden="1" x14ac:dyDescent="0.45">
      <c r="A1880" t="s">
        <v>445</v>
      </c>
      <c r="B1880" t="s">
        <v>479</v>
      </c>
      <c r="C1880">
        <v>45</v>
      </c>
      <c r="D1880" t="s">
        <v>9</v>
      </c>
      <c r="E1880" t="s">
        <v>90</v>
      </c>
      <c r="H1880" t="s">
        <v>1002</v>
      </c>
      <c r="I1880">
        <v>46</v>
      </c>
      <c r="K1880" t="s">
        <v>91</v>
      </c>
      <c r="L1880" t="s">
        <v>23</v>
      </c>
      <c r="M1880" t="s">
        <v>277</v>
      </c>
      <c r="N1880" t="s">
        <v>278</v>
      </c>
    </row>
    <row r="1881" spans="1:14" hidden="1" x14ac:dyDescent="0.45">
      <c r="A1881" t="s">
        <v>445</v>
      </c>
      <c r="B1881" t="s">
        <v>479</v>
      </c>
      <c r="C1881">
        <v>46</v>
      </c>
      <c r="D1881" t="s">
        <v>11</v>
      </c>
      <c r="F1881" t="s">
        <v>91</v>
      </c>
      <c r="G1881" t="s">
        <v>23</v>
      </c>
      <c r="H1881" t="s">
        <v>1002</v>
      </c>
      <c r="I1881">
        <v>47</v>
      </c>
      <c r="J1881" t="s">
        <v>486</v>
      </c>
      <c r="M1881" t="s">
        <v>277</v>
      </c>
      <c r="N1881" t="s">
        <v>278</v>
      </c>
    </row>
    <row r="1882" spans="1:14" hidden="1" x14ac:dyDescent="0.45">
      <c r="A1882" t="s">
        <v>445</v>
      </c>
      <c r="B1882" t="s">
        <v>479</v>
      </c>
      <c r="C1882">
        <v>47</v>
      </c>
      <c r="D1882" t="s">
        <v>9</v>
      </c>
      <c r="E1882" t="s">
        <v>486</v>
      </c>
      <c r="H1882" t="s">
        <v>1002</v>
      </c>
      <c r="I1882">
        <v>48</v>
      </c>
      <c r="J1882" t="s">
        <v>905</v>
      </c>
      <c r="K1882" t="s">
        <v>30</v>
      </c>
      <c r="L1882" t="s">
        <v>23</v>
      </c>
      <c r="M1882" t="s">
        <v>277</v>
      </c>
      <c r="N1882" t="s">
        <v>278</v>
      </c>
    </row>
    <row r="1883" spans="1:14" hidden="1" x14ac:dyDescent="0.45">
      <c r="A1883" t="s">
        <v>445</v>
      </c>
      <c r="B1883" t="s">
        <v>479</v>
      </c>
      <c r="C1883">
        <v>48</v>
      </c>
      <c r="D1883" t="s">
        <v>11</v>
      </c>
      <c r="E1883" t="s">
        <v>905</v>
      </c>
      <c r="F1883" t="s">
        <v>30</v>
      </c>
      <c r="G1883" t="s">
        <v>23</v>
      </c>
      <c r="H1883" t="s">
        <v>1002</v>
      </c>
      <c r="I1883">
        <v>49</v>
      </c>
      <c r="J1883" t="s">
        <v>90</v>
      </c>
      <c r="M1883" t="s">
        <v>277</v>
      </c>
      <c r="N1883" t="s">
        <v>278</v>
      </c>
    </row>
    <row r="1884" spans="1:14" hidden="1" x14ac:dyDescent="0.45">
      <c r="A1884" t="s">
        <v>445</v>
      </c>
      <c r="B1884" t="s">
        <v>479</v>
      </c>
      <c r="C1884">
        <v>49</v>
      </c>
      <c r="D1884" t="s">
        <v>9</v>
      </c>
      <c r="E1884" t="s">
        <v>90</v>
      </c>
      <c r="H1884" t="s">
        <v>1002</v>
      </c>
      <c r="I1884">
        <v>50</v>
      </c>
      <c r="K1884" t="s">
        <v>91</v>
      </c>
      <c r="L1884" t="s">
        <v>23</v>
      </c>
      <c r="M1884" t="s">
        <v>277</v>
      </c>
      <c r="N1884" t="s">
        <v>278</v>
      </c>
    </row>
    <row r="1885" spans="1:14" hidden="1" x14ac:dyDescent="0.45">
      <c r="A1885" t="s">
        <v>445</v>
      </c>
      <c r="B1885" t="s">
        <v>479</v>
      </c>
      <c r="C1885">
        <v>50</v>
      </c>
      <c r="D1885" t="s">
        <v>11</v>
      </c>
      <c r="F1885" t="s">
        <v>91</v>
      </c>
      <c r="G1885" t="s">
        <v>23</v>
      </c>
      <c r="H1885" t="s">
        <v>1002</v>
      </c>
      <c r="I1885">
        <v>51</v>
      </c>
      <c r="J1885" t="s">
        <v>487</v>
      </c>
      <c r="M1885" t="s">
        <v>277</v>
      </c>
      <c r="N1885" t="s">
        <v>278</v>
      </c>
    </row>
    <row r="1886" spans="1:14" hidden="1" x14ac:dyDescent="0.45">
      <c r="A1886" t="s">
        <v>445</v>
      </c>
      <c r="B1886" t="s">
        <v>479</v>
      </c>
      <c r="C1886">
        <v>51</v>
      </c>
      <c r="D1886" t="s">
        <v>9</v>
      </c>
      <c r="E1886" t="s">
        <v>487</v>
      </c>
      <c r="H1886" t="s">
        <v>1002</v>
      </c>
      <c r="I1886">
        <v>52</v>
      </c>
      <c r="J1886" t="s">
        <v>682</v>
      </c>
      <c r="K1886" t="s">
        <v>25</v>
      </c>
      <c r="L1886" t="s">
        <v>26</v>
      </c>
      <c r="M1886" t="s">
        <v>277</v>
      </c>
      <c r="N1886" t="s">
        <v>278</v>
      </c>
    </row>
    <row r="1887" spans="1:14" hidden="1" x14ac:dyDescent="0.45">
      <c r="A1887" t="s">
        <v>445</v>
      </c>
      <c r="B1887" t="s">
        <v>479</v>
      </c>
      <c r="C1887">
        <v>52</v>
      </c>
      <c r="D1887" t="s">
        <v>11</v>
      </c>
      <c r="E1887" t="s">
        <v>682</v>
      </c>
      <c r="F1887" t="s">
        <v>25</v>
      </c>
      <c r="G1887" t="s">
        <v>26</v>
      </c>
      <c r="H1887" t="s">
        <v>1002</v>
      </c>
      <c r="I1887">
        <v>53</v>
      </c>
      <c r="J1887" t="s">
        <v>27</v>
      </c>
      <c r="M1887" t="s">
        <v>277</v>
      </c>
      <c r="N1887" t="s">
        <v>278</v>
      </c>
    </row>
    <row r="1888" spans="1:14" hidden="1" x14ac:dyDescent="0.45">
      <c r="A1888" t="s">
        <v>445</v>
      </c>
      <c r="B1888" t="s">
        <v>479</v>
      </c>
      <c r="C1888">
        <v>53</v>
      </c>
      <c r="D1888" t="s">
        <v>9</v>
      </c>
      <c r="E1888" t="s">
        <v>27</v>
      </c>
      <c r="H1888" t="s">
        <v>1002</v>
      </c>
      <c r="I1888">
        <v>54</v>
      </c>
      <c r="J1888" t="s">
        <v>683</v>
      </c>
      <c r="K1888" t="s">
        <v>22</v>
      </c>
      <c r="L1888" t="s">
        <v>23</v>
      </c>
      <c r="M1888" t="s">
        <v>277</v>
      </c>
      <c r="N1888" t="s">
        <v>278</v>
      </c>
    </row>
    <row r="1889" spans="1:14" hidden="1" x14ac:dyDescent="0.45">
      <c r="A1889" t="s">
        <v>445</v>
      </c>
      <c r="B1889" t="s">
        <v>479</v>
      </c>
      <c r="C1889">
        <v>54</v>
      </c>
      <c r="D1889" t="s">
        <v>11</v>
      </c>
      <c r="E1889" t="s">
        <v>683</v>
      </c>
      <c r="F1889" t="s">
        <v>22</v>
      </c>
      <c r="G1889" t="s">
        <v>23</v>
      </c>
      <c r="H1889" t="s">
        <v>1002</v>
      </c>
      <c r="I1889">
        <v>55</v>
      </c>
      <c r="J1889" t="s">
        <v>488</v>
      </c>
      <c r="M1889" t="s">
        <v>277</v>
      </c>
      <c r="N1889" t="s">
        <v>278</v>
      </c>
    </row>
    <row r="1890" spans="1:14" hidden="1" x14ac:dyDescent="0.45">
      <c r="A1890" t="s">
        <v>445</v>
      </c>
      <c r="B1890" t="s">
        <v>479</v>
      </c>
      <c r="C1890">
        <v>55</v>
      </c>
      <c r="D1890" t="s">
        <v>9</v>
      </c>
      <c r="E1890" t="s">
        <v>488</v>
      </c>
      <c r="H1890" t="s">
        <v>1002</v>
      </c>
      <c r="I1890">
        <v>56</v>
      </c>
      <c r="J1890" t="s">
        <v>906</v>
      </c>
      <c r="K1890" t="s">
        <v>30</v>
      </c>
      <c r="L1890" t="s">
        <v>23</v>
      </c>
      <c r="M1890" t="s">
        <v>277</v>
      </c>
      <c r="N1890" t="s">
        <v>278</v>
      </c>
    </row>
    <row r="1891" spans="1:14" hidden="1" x14ac:dyDescent="0.45">
      <c r="A1891" t="s">
        <v>445</v>
      </c>
      <c r="B1891" t="s">
        <v>479</v>
      </c>
      <c r="C1891">
        <v>56</v>
      </c>
      <c r="D1891" t="s">
        <v>11</v>
      </c>
      <c r="E1891" t="s">
        <v>906</v>
      </c>
      <c r="F1891" t="s">
        <v>30</v>
      </c>
      <c r="G1891" t="s">
        <v>23</v>
      </c>
      <c r="H1891" t="s">
        <v>1002</v>
      </c>
      <c r="I1891">
        <v>57</v>
      </c>
      <c r="J1891" t="s">
        <v>489</v>
      </c>
      <c r="M1891" t="s">
        <v>277</v>
      </c>
      <c r="N1891" t="s">
        <v>278</v>
      </c>
    </row>
    <row r="1892" spans="1:14" hidden="1" x14ac:dyDescent="0.45">
      <c r="A1892" t="s">
        <v>445</v>
      </c>
      <c r="B1892" t="s">
        <v>479</v>
      </c>
      <c r="C1892">
        <v>57</v>
      </c>
      <c r="D1892" t="s">
        <v>9</v>
      </c>
      <c r="E1892" t="s">
        <v>489</v>
      </c>
      <c r="H1892" t="s">
        <v>1002</v>
      </c>
      <c r="I1892">
        <v>58</v>
      </c>
      <c r="J1892" t="s">
        <v>682</v>
      </c>
      <c r="K1892" t="s">
        <v>25</v>
      </c>
      <c r="L1892" t="s">
        <v>26</v>
      </c>
      <c r="M1892" t="s">
        <v>277</v>
      </c>
      <c r="N1892" t="s">
        <v>278</v>
      </c>
    </row>
    <row r="1893" spans="1:14" hidden="1" x14ac:dyDescent="0.45">
      <c r="A1893" t="s">
        <v>445</v>
      </c>
      <c r="B1893" t="s">
        <v>479</v>
      </c>
      <c r="C1893">
        <v>58</v>
      </c>
      <c r="D1893" t="s">
        <v>11</v>
      </c>
      <c r="E1893" t="s">
        <v>682</v>
      </c>
      <c r="F1893" t="s">
        <v>25</v>
      </c>
      <c r="G1893" t="s">
        <v>26</v>
      </c>
      <c r="H1893" t="s">
        <v>1002</v>
      </c>
      <c r="I1893">
        <v>59</v>
      </c>
      <c r="J1893" t="s">
        <v>38</v>
      </c>
      <c r="M1893" t="s">
        <v>277</v>
      </c>
      <c r="N1893" t="s">
        <v>278</v>
      </c>
    </row>
    <row r="1894" spans="1:14" hidden="1" x14ac:dyDescent="0.45">
      <c r="A1894" t="s">
        <v>445</v>
      </c>
      <c r="B1894" t="s">
        <v>479</v>
      </c>
      <c r="C1894">
        <v>59</v>
      </c>
      <c r="D1894" t="s">
        <v>9</v>
      </c>
      <c r="E1894" t="s">
        <v>38</v>
      </c>
      <c r="H1894" t="s">
        <v>1002</v>
      </c>
      <c r="I1894">
        <v>60</v>
      </c>
      <c r="J1894" t="s">
        <v>683</v>
      </c>
      <c r="K1894" t="s">
        <v>22</v>
      </c>
      <c r="L1894" t="s">
        <v>23</v>
      </c>
      <c r="M1894" t="s">
        <v>277</v>
      </c>
      <c r="N1894" t="s">
        <v>278</v>
      </c>
    </row>
    <row r="1895" spans="1:14" hidden="1" x14ac:dyDescent="0.45">
      <c r="A1895" t="s">
        <v>445</v>
      </c>
      <c r="B1895" t="s">
        <v>479</v>
      </c>
      <c r="C1895">
        <v>60</v>
      </c>
      <c r="D1895" t="s">
        <v>11</v>
      </c>
      <c r="E1895" t="s">
        <v>683</v>
      </c>
      <c r="F1895" t="s">
        <v>22</v>
      </c>
      <c r="G1895" t="s">
        <v>23</v>
      </c>
      <c r="H1895" t="s">
        <v>1002</v>
      </c>
      <c r="I1895">
        <v>61</v>
      </c>
      <c r="J1895" t="s">
        <v>90</v>
      </c>
      <c r="M1895" t="s">
        <v>277</v>
      </c>
      <c r="N1895" t="s">
        <v>278</v>
      </c>
    </row>
    <row r="1896" spans="1:14" hidden="1" x14ac:dyDescent="0.45">
      <c r="A1896" t="s">
        <v>445</v>
      </c>
      <c r="B1896" t="s">
        <v>479</v>
      </c>
      <c r="C1896">
        <v>61</v>
      </c>
      <c r="D1896" t="s">
        <v>9</v>
      </c>
      <c r="E1896" t="s">
        <v>90</v>
      </c>
      <c r="H1896" t="s">
        <v>1002</v>
      </c>
      <c r="I1896">
        <v>62</v>
      </c>
      <c r="K1896" t="s">
        <v>91</v>
      </c>
      <c r="L1896" t="s">
        <v>23</v>
      </c>
      <c r="M1896" t="s">
        <v>277</v>
      </c>
      <c r="N1896" t="s">
        <v>278</v>
      </c>
    </row>
    <row r="1897" spans="1:14" hidden="1" x14ac:dyDescent="0.45">
      <c r="A1897" t="s">
        <v>445</v>
      </c>
      <c r="B1897" t="s">
        <v>479</v>
      </c>
      <c r="C1897">
        <v>62</v>
      </c>
      <c r="D1897" t="s">
        <v>11</v>
      </c>
      <c r="F1897" t="s">
        <v>91</v>
      </c>
      <c r="G1897" t="s">
        <v>23</v>
      </c>
      <c r="H1897" t="s">
        <v>1002</v>
      </c>
      <c r="I1897">
        <v>63</v>
      </c>
      <c r="J1897" t="s">
        <v>490</v>
      </c>
      <c r="M1897" t="s">
        <v>277</v>
      </c>
      <c r="N1897" t="s">
        <v>278</v>
      </c>
    </row>
    <row r="1898" spans="1:14" hidden="1" x14ac:dyDescent="0.45">
      <c r="A1898" t="s">
        <v>445</v>
      </c>
      <c r="B1898" t="s">
        <v>479</v>
      </c>
      <c r="C1898">
        <v>63</v>
      </c>
      <c r="D1898" t="s">
        <v>9</v>
      </c>
      <c r="E1898" t="s">
        <v>490</v>
      </c>
      <c r="H1898" t="s">
        <v>1002</v>
      </c>
      <c r="I1898">
        <v>64</v>
      </c>
      <c r="J1898" t="s">
        <v>698</v>
      </c>
      <c r="K1898" t="s">
        <v>99</v>
      </c>
      <c r="L1898" t="s">
        <v>23</v>
      </c>
      <c r="M1898" t="s">
        <v>277</v>
      </c>
      <c r="N1898" t="s">
        <v>278</v>
      </c>
    </row>
    <row r="1899" spans="1:14" hidden="1" x14ac:dyDescent="0.45">
      <c r="A1899" t="s">
        <v>445</v>
      </c>
      <c r="B1899" t="s">
        <v>479</v>
      </c>
      <c r="C1899">
        <v>64</v>
      </c>
      <c r="D1899" t="s">
        <v>11</v>
      </c>
      <c r="E1899" t="s">
        <v>698</v>
      </c>
      <c r="F1899" t="s">
        <v>99</v>
      </c>
      <c r="G1899" t="s">
        <v>23</v>
      </c>
      <c r="H1899" t="s">
        <v>1002</v>
      </c>
      <c r="I1899">
        <v>65</v>
      </c>
      <c r="J1899" t="s">
        <v>491</v>
      </c>
      <c r="M1899" t="s">
        <v>277</v>
      </c>
      <c r="N1899" t="s">
        <v>278</v>
      </c>
    </row>
    <row r="1900" spans="1:14" hidden="1" x14ac:dyDescent="0.45">
      <c r="A1900" t="s">
        <v>445</v>
      </c>
      <c r="B1900" t="s">
        <v>479</v>
      </c>
      <c r="C1900">
        <v>65</v>
      </c>
      <c r="D1900" t="s">
        <v>9</v>
      </c>
      <c r="E1900" t="s">
        <v>491</v>
      </c>
      <c r="H1900" t="s">
        <v>1002</v>
      </c>
      <c r="I1900">
        <v>66</v>
      </c>
      <c r="J1900" t="s">
        <v>684</v>
      </c>
      <c r="K1900" t="s">
        <v>32</v>
      </c>
      <c r="L1900" t="s">
        <v>23</v>
      </c>
      <c r="M1900" t="s">
        <v>277</v>
      </c>
      <c r="N1900" t="s">
        <v>278</v>
      </c>
    </row>
    <row r="1901" spans="1:14" hidden="1" x14ac:dyDescent="0.45">
      <c r="A1901" t="s">
        <v>445</v>
      </c>
      <c r="B1901" t="s">
        <v>479</v>
      </c>
      <c r="C1901">
        <v>66</v>
      </c>
      <c r="D1901" t="s">
        <v>11</v>
      </c>
      <c r="E1901" t="s">
        <v>684</v>
      </c>
      <c r="F1901" t="s">
        <v>32</v>
      </c>
      <c r="G1901" t="s">
        <v>23</v>
      </c>
      <c r="H1901" t="s">
        <v>1002</v>
      </c>
      <c r="I1901">
        <v>67</v>
      </c>
      <c r="J1901" t="s">
        <v>90</v>
      </c>
      <c r="M1901" t="s">
        <v>277</v>
      </c>
      <c r="N1901" t="s">
        <v>278</v>
      </c>
    </row>
    <row r="1902" spans="1:14" hidden="1" x14ac:dyDescent="0.45">
      <c r="A1902" t="s">
        <v>445</v>
      </c>
      <c r="B1902" t="s">
        <v>479</v>
      </c>
      <c r="C1902">
        <v>67</v>
      </c>
      <c r="D1902" t="s">
        <v>9</v>
      </c>
      <c r="E1902" t="s">
        <v>90</v>
      </c>
      <c r="H1902" t="s">
        <v>1002</v>
      </c>
      <c r="I1902">
        <v>68</v>
      </c>
      <c r="K1902" t="s">
        <v>91</v>
      </c>
      <c r="L1902" t="s">
        <v>23</v>
      </c>
      <c r="M1902" t="s">
        <v>277</v>
      </c>
      <c r="N1902" t="s">
        <v>278</v>
      </c>
    </row>
    <row r="1903" spans="1:14" hidden="1" x14ac:dyDescent="0.45">
      <c r="A1903" t="s">
        <v>445</v>
      </c>
      <c r="B1903" t="s">
        <v>479</v>
      </c>
      <c r="C1903">
        <v>68</v>
      </c>
      <c r="D1903" t="s">
        <v>11</v>
      </c>
      <c r="F1903" t="s">
        <v>91</v>
      </c>
      <c r="G1903" t="s">
        <v>23</v>
      </c>
      <c r="H1903" t="s">
        <v>1002</v>
      </c>
      <c r="I1903">
        <v>69</v>
      </c>
      <c r="J1903" t="s">
        <v>492</v>
      </c>
      <c r="M1903" t="s">
        <v>277</v>
      </c>
      <c r="N1903" t="s">
        <v>278</v>
      </c>
    </row>
    <row r="1904" spans="1:14" hidden="1" x14ac:dyDescent="0.45">
      <c r="A1904" t="s">
        <v>445</v>
      </c>
      <c r="B1904" t="s">
        <v>479</v>
      </c>
      <c r="C1904">
        <v>69</v>
      </c>
      <c r="D1904" t="s">
        <v>9</v>
      </c>
      <c r="E1904" t="s">
        <v>492</v>
      </c>
      <c r="H1904" t="s">
        <v>1002</v>
      </c>
      <c r="I1904">
        <v>70</v>
      </c>
      <c r="J1904" t="s">
        <v>907</v>
      </c>
      <c r="K1904" t="s">
        <v>30</v>
      </c>
      <c r="L1904" t="s">
        <v>23</v>
      </c>
      <c r="M1904" t="s">
        <v>277</v>
      </c>
      <c r="N1904" t="s">
        <v>278</v>
      </c>
    </row>
    <row r="1905" spans="1:14" hidden="1" x14ac:dyDescent="0.45">
      <c r="A1905" t="s">
        <v>445</v>
      </c>
      <c r="B1905" t="s">
        <v>479</v>
      </c>
      <c r="C1905">
        <v>70</v>
      </c>
      <c r="D1905" t="s">
        <v>11</v>
      </c>
      <c r="E1905" t="s">
        <v>907</v>
      </c>
      <c r="F1905" t="s">
        <v>30</v>
      </c>
      <c r="G1905" t="s">
        <v>23</v>
      </c>
      <c r="H1905" t="s">
        <v>1002</v>
      </c>
      <c r="I1905">
        <v>71</v>
      </c>
      <c r="J1905" t="s">
        <v>493</v>
      </c>
      <c r="M1905" t="s">
        <v>277</v>
      </c>
      <c r="N1905" t="s">
        <v>278</v>
      </c>
    </row>
    <row r="1906" spans="1:14" hidden="1" x14ac:dyDescent="0.45">
      <c r="A1906" t="s">
        <v>445</v>
      </c>
      <c r="B1906" t="s">
        <v>479</v>
      </c>
      <c r="C1906">
        <v>71</v>
      </c>
      <c r="D1906" t="s">
        <v>9</v>
      </c>
      <c r="E1906" t="s">
        <v>493</v>
      </c>
      <c r="H1906" t="s">
        <v>1002</v>
      </c>
      <c r="I1906">
        <v>72</v>
      </c>
      <c r="J1906" t="s">
        <v>683</v>
      </c>
      <c r="K1906" t="s">
        <v>22</v>
      </c>
      <c r="L1906" t="s">
        <v>23</v>
      </c>
      <c r="M1906" t="s">
        <v>277</v>
      </c>
      <c r="N1906" t="s">
        <v>278</v>
      </c>
    </row>
    <row r="1907" spans="1:14" hidden="1" x14ac:dyDescent="0.45">
      <c r="A1907" t="s">
        <v>445</v>
      </c>
      <c r="B1907" t="s">
        <v>479</v>
      </c>
      <c r="C1907">
        <v>72</v>
      </c>
      <c r="D1907" t="s">
        <v>11</v>
      </c>
      <c r="E1907" t="s">
        <v>683</v>
      </c>
      <c r="F1907" t="s">
        <v>22</v>
      </c>
      <c r="G1907" t="s">
        <v>23</v>
      </c>
      <c r="H1907" t="s">
        <v>1002</v>
      </c>
      <c r="I1907">
        <v>73</v>
      </c>
      <c r="J1907" t="s">
        <v>45</v>
      </c>
      <c r="M1907" t="s">
        <v>277</v>
      </c>
      <c r="N1907" t="s">
        <v>278</v>
      </c>
    </row>
    <row r="1908" spans="1:14" hidden="1" x14ac:dyDescent="0.45">
      <c r="A1908" t="s">
        <v>445</v>
      </c>
      <c r="B1908" t="s">
        <v>479</v>
      </c>
      <c r="C1908">
        <v>73</v>
      </c>
      <c r="D1908" t="s">
        <v>9</v>
      </c>
      <c r="E1908" t="s">
        <v>45</v>
      </c>
      <c r="H1908" t="s">
        <v>1002</v>
      </c>
      <c r="I1908">
        <v>74</v>
      </c>
      <c r="J1908" t="s">
        <v>751</v>
      </c>
      <c r="K1908" t="s">
        <v>71</v>
      </c>
      <c r="L1908" t="s">
        <v>56</v>
      </c>
      <c r="M1908" t="s">
        <v>277</v>
      </c>
      <c r="N1908" t="s">
        <v>278</v>
      </c>
    </row>
    <row r="1909" spans="1:14" hidden="1" x14ac:dyDescent="0.45">
      <c r="A1909" t="s">
        <v>445</v>
      </c>
      <c r="B1909" t="s">
        <v>479</v>
      </c>
      <c r="C1909">
        <v>74</v>
      </c>
      <c r="D1909" t="s">
        <v>11</v>
      </c>
      <c r="E1909" t="s">
        <v>751</v>
      </c>
      <c r="F1909" t="s">
        <v>71</v>
      </c>
      <c r="G1909" t="s">
        <v>56</v>
      </c>
      <c r="H1909" t="s">
        <v>1002</v>
      </c>
      <c r="I1909">
        <v>75</v>
      </c>
      <c r="J1909" t="s">
        <v>45</v>
      </c>
      <c r="M1909" t="s">
        <v>277</v>
      </c>
      <c r="N1909" t="s">
        <v>278</v>
      </c>
    </row>
    <row r="1910" spans="1:14" hidden="1" x14ac:dyDescent="0.45">
      <c r="A1910" t="s">
        <v>445</v>
      </c>
      <c r="B1910" t="s">
        <v>479</v>
      </c>
      <c r="C1910">
        <v>75</v>
      </c>
      <c r="D1910" t="s">
        <v>9</v>
      </c>
      <c r="E1910" t="s">
        <v>45</v>
      </c>
      <c r="H1910" t="s">
        <v>1002</v>
      </c>
      <c r="I1910">
        <v>76</v>
      </c>
      <c r="J1910" t="s">
        <v>114</v>
      </c>
      <c r="M1910" t="s">
        <v>277</v>
      </c>
      <c r="N1910" t="s">
        <v>278</v>
      </c>
    </row>
    <row r="1911" spans="1:14" hidden="1" x14ac:dyDescent="0.45">
      <c r="A1911" t="s">
        <v>445</v>
      </c>
      <c r="B1911" t="s">
        <v>479</v>
      </c>
      <c r="C1911">
        <v>76</v>
      </c>
      <c r="D1911" t="s">
        <v>11</v>
      </c>
      <c r="E1911" t="s">
        <v>114</v>
      </c>
      <c r="M1911" t="s">
        <v>277</v>
      </c>
      <c r="N1911" t="s">
        <v>278</v>
      </c>
    </row>
    <row r="1912" spans="1:14" hidden="1" x14ac:dyDescent="0.45">
      <c r="A1912" t="s">
        <v>494</v>
      </c>
      <c r="B1912" t="s">
        <v>495</v>
      </c>
      <c r="C1912">
        <v>1</v>
      </c>
      <c r="D1912" t="s">
        <v>9</v>
      </c>
      <c r="E1912" t="s">
        <v>496</v>
      </c>
      <c r="H1912" t="s">
        <v>1002</v>
      </c>
      <c r="I1912">
        <v>2</v>
      </c>
      <c r="J1912" t="s">
        <v>752</v>
      </c>
      <c r="K1912" t="s">
        <v>12</v>
      </c>
      <c r="L1912" t="s">
        <v>13</v>
      </c>
      <c r="M1912" t="s">
        <v>175</v>
      </c>
      <c r="N1912" t="s">
        <v>176</v>
      </c>
    </row>
    <row r="1913" spans="1:14" hidden="1" x14ac:dyDescent="0.45">
      <c r="A1913" t="s">
        <v>494</v>
      </c>
      <c r="B1913" t="s">
        <v>495</v>
      </c>
      <c r="C1913">
        <v>2</v>
      </c>
      <c r="D1913" t="s">
        <v>11</v>
      </c>
      <c r="E1913" t="s">
        <v>752</v>
      </c>
      <c r="F1913" t="s">
        <v>12</v>
      </c>
      <c r="G1913" t="s">
        <v>13</v>
      </c>
      <c r="H1913" t="s">
        <v>1002</v>
      </c>
      <c r="I1913">
        <v>3</v>
      </c>
      <c r="J1913" t="s">
        <v>976</v>
      </c>
      <c r="M1913" t="s">
        <v>175</v>
      </c>
      <c r="N1913" t="s">
        <v>176</v>
      </c>
    </row>
    <row r="1914" spans="1:14" hidden="1" x14ac:dyDescent="0.45">
      <c r="A1914" t="s">
        <v>494</v>
      </c>
      <c r="B1914" t="s">
        <v>495</v>
      </c>
      <c r="C1914">
        <v>3</v>
      </c>
      <c r="D1914" t="s">
        <v>9</v>
      </c>
      <c r="E1914" t="s">
        <v>976</v>
      </c>
      <c r="H1914" t="s">
        <v>1002</v>
      </c>
      <c r="I1914">
        <v>4</v>
      </c>
      <c r="J1914" t="s">
        <v>711</v>
      </c>
      <c r="K1914" t="s">
        <v>14</v>
      </c>
      <c r="L1914" t="s">
        <v>15</v>
      </c>
      <c r="M1914" t="s">
        <v>175</v>
      </c>
      <c r="N1914" t="s">
        <v>176</v>
      </c>
    </row>
    <row r="1915" spans="1:14" hidden="1" x14ac:dyDescent="0.45">
      <c r="A1915" t="s">
        <v>494</v>
      </c>
      <c r="B1915" t="s">
        <v>495</v>
      </c>
      <c r="C1915">
        <v>4</v>
      </c>
      <c r="D1915" t="s">
        <v>11</v>
      </c>
      <c r="E1915" t="s">
        <v>711</v>
      </c>
      <c r="F1915" t="s">
        <v>14</v>
      </c>
      <c r="G1915" t="s">
        <v>15</v>
      </c>
      <c r="H1915" t="s">
        <v>1002</v>
      </c>
      <c r="I1915">
        <v>5</v>
      </c>
      <c r="J1915" t="s">
        <v>497</v>
      </c>
      <c r="M1915" t="s">
        <v>175</v>
      </c>
      <c r="N1915" t="s">
        <v>176</v>
      </c>
    </row>
    <row r="1916" spans="1:14" hidden="1" x14ac:dyDescent="0.45">
      <c r="A1916" t="s">
        <v>494</v>
      </c>
      <c r="B1916" t="s">
        <v>495</v>
      </c>
      <c r="C1916">
        <v>5</v>
      </c>
      <c r="D1916" t="s">
        <v>9</v>
      </c>
      <c r="E1916" t="s">
        <v>497</v>
      </c>
      <c r="H1916" t="s">
        <v>1002</v>
      </c>
      <c r="I1916">
        <v>6</v>
      </c>
      <c r="J1916" t="s">
        <v>712</v>
      </c>
      <c r="K1916" t="s">
        <v>178</v>
      </c>
      <c r="L1916" t="s">
        <v>15</v>
      </c>
      <c r="M1916" t="s">
        <v>175</v>
      </c>
      <c r="N1916" t="s">
        <v>176</v>
      </c>
    </row>
    <row r="1917" spans="1:14" hidden="1" x14ac:dyDescent="0.45">
      <c r="A1917" t="s">
        <v>494</v>
      </c>
      <c r="B1917" t="s">
        <v>495</v>
      </c>
      <c r="C1917">
        <v>6</v>
      </c>
      <c r="D1917" t="s">
        <v>11</v>
      </c>
      <c r="E1917" t="s">
        <v>712</v>
      </c>
      <c r="F1917" t="s">
        <v>178</v>
      </c>
      <c r="G1917" t="s">
        <v>15</v>
      </c>
      <c r="H1917" t="s">
        <v>1002</v>
      </c>
      <c r="I1917">
        <v>7</v>
      </c>
      <c r="J1917" t="s">
        <v>498</v>
      </c>
      <c r="M1917" t="s">
        <v>175</v>
      </c>
      <c r="N1917" t="s">
        <v>176</v>
      </c>
    </row>
    <row r="1918" spans="1:14" hidden="1" x14ac:dyDescent="0.45">
      <c r="A1918" t="s">
        <v>494</v>
      </c>
      <c r="B1918" t="s">
        <v>495</v>
      </c>
      <c r="C1918">
        <v>7</v>
      </c>
      <c r="D1918" t="s">
        <v>9</v>
      </c>
      <c r="E1918" t="s">
        <v>498</v>
      </c>
      <c r="H1918" t="s">
        <v>1002</v>
      </c>
      <c r="I1918">
        <v>8</v>
      </c>
      <c r="J1918" t="s">
        <v>775</v>
      </c>
      <c r="K1918" t="s">
        <v>50</v>
      </c>
      <c r="L1918" t="s">
        <v>51</v>
      </c>
      <c r="M1918" t="s">
        <v>175</v>
      </c>
      <c r="N1918" t="s">
        <v>176</v>
      </c>
    </row>
    <row r="1919" spans="1:14" hidden="1" x14ac:dyDescent="0.45">
      <c r="A1919" t="s">
        <v>494</v>
      </c>
      <c r="B1919" t="s">
        <v>495</v>
      </c>
      <c r="C1919">
        <v>8</v>
      </c>
      <c r="D1919" t="s">
        <v>11</v>
      </c>
      <c r="E1919" t="s">
        <v>775</v>
      </c>
      <c r="F1919" t="s">
        <v>50</v>
      </c>
      <c r="G1919" t="s">
        <v>51</v>
      </c>
      <c r="H1919" t="s">
        <v>1002</v>
      </c>
      <c r="I1919">
        <v>9</v>
      </c>
      <c r="J1919" t="s">
        <v>104</v>
      </c>
      <c r="M1919" t="s">
        <v>175</v>
      </c>
      <c r="N1919" t="s">
        <v>176</v>
      </c>
    </row>
    <row r="1920" spans="1:14" hidden="1" x14ac:dyDescent="0.45">
      <c r="A1920" t="s">
        <v>494</v>
      </c>
      <c r="B1920" t="s">
        <v>495</v>
      </c>
      <c r="C1920">
        <v>9</v>
      </c>
      <c r="D1920" t="s">
        <v>9</v>
      </c>
      <c r="E1920" t="s">
        <v>104</v>
      </c>
      <c r="H1920" t="s">
        <v>1002</v>
      </c>
      <c r="I1920">
        <v>10</v>
      </c>
      <c r="J1920" t="s">
        <v>701</v>
      </c>
      <c r="K1920" t="s">
        <v>52</v>
      </c>
      <c r="L1920" t="s">
        <v>51</v>
      </c>
      <c r="M1920" t="s">
        <v>175</v>
      </c>
      <c r="N1920" t="s">
        <v>176</v>
      </c>
    </row>
    <row r="1921" spans="1:14" hidden="1" x14ac:dyDescent="0.45">
      <c r="A1921" t="s">
        <v>494</v>
      </c>
      <c r="B1921" t="s">
        <v>495</v>
      </c>
      <c r="C1921">
        <v>10</v>
      </c>
      <c r="D1921" t="s">
        <v>11</v>
      </c>
      <c r="E1921" t="s">
        <v>701</v>
      </c>
      <c r="F1921" t="s">
        <v>52</v>
      </c>
      <c r="G1921" t="s">
        <v>51</v>
      </c>
      <c r="H1921" t="s">
        <v>1002</v>
      </c>
      <c r="I1921">
        <v>11</v>
      </c>
      <c r="J1921" t="s">
        <v>104</v>
      </c>
      <c r="M1921" t="s">
        <v>175</v>
      </c>
      <c r="N1921" t="s">
        <v>176</v>
      </c>
    </row>
    <row r="1922" spans="1:14" hidden="1" x14ac:dyDescent="0.45">
      <c r="A1922" t="s">
        <v>494</v>
      </c>
      <c r="B1922" t="s">
        <v>495</v>
      </c>
      <c r="C1922">
        <v>11</v>
      </c>
      <c r="D1922" t="s">
        <v>9</v>
      </c>
      <c r="E1922" t="s">
        <v>104</v>
      </c>
      <c r="H1922" t="s">
        <v>1002</v>
      </c>
      <c r="I1922">
        <v>12</v>
      </c>
      <c r="J1922" t="s">
        <v>701</v>
      </c>
      <c r="K1922" t="s">
        <v>52</v>
      </c>
      <c r="L1922" t="s">
        <v>51</v>
      </c>
      <c r="M1922" t="s">
        <v>175</v>
      </c>
      <c r="N1922" t="s">
        <v>176</v>
      </c>
    </row>
    <row r="1923" spans="1:14" hidden="1" x14ac:dyDescent="0.45">
      <c r="A1923" t="s">
        <v>494</v>
      </c>
      <c r="B1923" t="s">
        <v>495</v>
      </c>
      <c r="C1923">
        <v>12</v>
      </c>
      <c r="D1923" t="s">
        <v>11</v>
      </c>
      <c r="E1923" t="s">
        <v>701</v>
      </c>
      <c r="F1923" t="s">
        <v>52</v>
      </c>
      <c r="G1923" t="s">
        <v>51</v>
      </c>
      <c r="H1923" t="s">
        <v>1002</v>
      </c>
      <c r="I1923">
        <v>13</v>
      </c>
      <c r="J1923" t="s">
        <v>104</v>
      </c>
      <c r="M1923" t="s">
        <v>175</v>
      </c>
      <c r="N1923" t="s">
        <v>176</v>
      </c>
    </row>
    <row r="1924" spans="1:14" hidden="1" x14ac:dyDescent="0.45">
      <c r="A1924" t="s">
        <v>494</v>
      </c>
      <c r="B1924" t="s">
        <v>495</v>
      </c>
      <c r="C1924">
        <v>13</v>
      </c>
      <c r="D1924" t="s">
        <v>9</v>
      </c>
      <c r="E1924" t="s">
        <v>104</v>
      </c>
      <c r="H1924" t="s">
        <v>1002</v>
      </c>
      <c r="I1924">
        <v>14</v>
      </c>
      <c r="J1924" t="s">
        <v>738</v>
      </c>
      <c r="K1924" t="s">
        <v>52</v>
      </c>
      <c r="L1924" t="s">
        <v>20</v>
      </c>
      <c r="M1924" t="s">
        <v>175</v>
      </c>
      <c r="N1924" t="s">
        <v>176</v>
      </c>
    </row>
    <row r="1925" spans="1:14" hidden="1" x14ac:dyDescent="0.45">
      <c r="A1925" t="s">
        <v>494</v>
      </c>
      <c r="B1925" t="s">
        <v>495</v>
      </c>
      <c r="C1925">
        <v>14</v>
      </c>
      <c r="D1925" t="s">
        <v>11</v>
      </c>
      <c r="E1925" t="s">
        <v>738</v>
      </c>
      <c r="F1925" t="s">
        <v>52</v>
      </c>
      <c r="G1925" t="s">
        <v>20</v>
      </c>
      <c r="H1925" t="s">
        <v>1002</v>
      </c>
      <c r="I1925">
        <v>15</v>
      </c>
      <c r="J1925" t="s">
        <v>499</v>
      </c>
      <c r="M1925" t="s">
        <v>175</v>
      </c>
      <c r="N1925" t="s">
        <v>176</v>
      </c>
    </row>
    <row r="1926" spans="1:14" hidden="1" x14ac:dyDescent="0.45">
      <c r="A1926" t="s">
        <v>494</v>
      </c>
      <c r="B1926" t="s">
        <v>495</v>
      </c>
      <c r="C1926">
        <v>15</v>
      </c>
      <c r="D1926" t="s">
        <v>9</v>
      </c>
      <c r="E1926" t="s">
        <v>499</v>
      </c>
      <c r="H1926" t="s">
        <v>1002</v>
      </c>
      <c r="I1926">
        <v>16</v>
      </c>
      <c r="J1926" t="s">
        <v>681</v>
      </c>
      <c r="K1926" t="s">
        <v>22</v>
      </c>
      <c r="L1926" t="s">
        <v>23</v>
      </c>
      <c r="M1926" t="s">
        <v>175</v>
      </c>
      <c r="N1926" t="s">
        <v>176</v>
      </c>
    </row>
    <row r="1927" spans="1:14" hidden="1" x14ac:dyDescent="0.45">
      <c r="A1927" t="s">
        <v>494</v>
      </c>
      <c r="B1927" t="s">
        <v>495</v>
      </c>
      <c r="C1927">
        <v>16</v>
      </c>
      <c r="D1927" t="s">
        <v>11</v>
      </c>
      <c r="E1927" t="s">
        <v>681</v>
      </c>
      <c r="F1927" t="s">
        <v>22</v>
      </c>
      <c r="G1927" t="s">
        <v>23</v>
      </c>
      <c r="H1927" t="s">
        <v>1002</v>
      </c>
      <c r="I1927">
        <v>17</v>
      </c>
      <c r="J1927" t="s">
        <v>500</v>
      </c>
      <c r="M1927" t="s">
        <v>175</v>
      </c>
      <c r="N1927" t="s">
        <v>176</v>
      </c>
    </row>
    <row r="1928" spans="1:14" hidden="1" x14ac:dyDescent="0.45">
      <c r="A1928" t="s">
        <v>494</v>
      </c>
      <c r="B1928" t="s">
        <v>495</v>
      </c>
      <c r="C1928">
        <v>17</v>
      </c>
      <c r="D1928" t="s">
        <v>9</v>
      </c>
      <c r="E1928" t="s">
        <v>500</v>
      </c>
      <c r="H1928" t="s">
        <v>1002</v>
      </c>
      <c r="I1928">
        <v>18</v>
      </c>
      <c r="J1928" t="s">
        <v>691</v>
      </c>
      <c r="K1928" t="s">
        <v>30</v>
      </c>
      <c r="L1928" t="s">
        <v>23</v>
      </c>
      <c r="M1928" t="s">
        <v>175</v>
      </c>
      <c r="N1928" t="s">
        <v>176</v>
      </c>
    </row>
    <row r="1929" spans="1:14" hidden="1" x14ac:dyDescent="0.45">
      <c r="A1929" t="s">
        <v>494</v>
      </c>
      <c r="B1929" t="s">
        <v>495</v>
      </c>
      <c r="C1929">
        <v>18</v>
      </c>
      <c r="D1929" t="s">
        <v>11</v>
      </c>
      <c r="E1929" t="s">
        <v>691</v>
      </c>
      <c r="F1929" t="s">
        <v>30</v>
      </c>
      <c r="G1929" t="s">
        <v>23</v>
      </c>
      <c r="H1929" t="s">
        <v>1002</v>
      </c>
      <c r="I1929">
        <v>19</v>
      </c>
      <c r="J1929" t="s">
        <v>501</v>
      </c>
      <c r="M1929" t="s">
        <v>175</v>
      </c>
      <c r="N1929" t="s">
        <v>176</v>
      </c>
    </row>
    <row r="1930" spans="1:14" hidden="1" x14ac:dyDescent="0.45">
      <c r="A1930" t="s">
        <v>494</v>
      </c>
      <c r="B1930" t="s">
        <v>495</v>
      </c>
      <c r="C1930">
        <v>19</v>
      </c>
      <c r="D1930" t="s">
        <v>9</v>
      </c>
      <c r="E1930" t="s">
        <v>501</v>
      </c>
      <c r="H1930" t="s">
        <v>1002</v>
      </c>
      <c r="I1930">
        <v>20</v>
      </c>
      <c r="J1930" t="s">
        <v>682</v>
      </c>
      <c r="K1930" t="s">
        <v>25</v>
      </c>
      <c r="L1930" t="s">
        <v>26</v>
      </c>
      <c r="M1930" t="s">
        <v>175</v>
      </c>
      <c r="N1930" t="s">
        <v>176</v>
      </c>
    </row>
    <row r="1931" spans="1:14" hidden="1" x14ac:dyDescent="0.45">
      <c r="A1931" t="s">
        <v>494</v>
      </c>
      <c r="B1931" t="s">
        <v>495</v>
      </c>
      <c r="C1931">
        <v>20</v>
      </c>
      <c r="D1931" t="s">
        <v>11</v>
      </c>
      <c r="E1931" t="s">
        <v>682</v>
      </c>
      <c r="F1931" t="s">
        <v>25</v>
      </c>
      <c r="G1931" t="s">
        <v>26</v>
      </c>
      <c r="H1931" t="s">
        <v>1002</v>
      </c>
      <c r="I1931">
        <v>21</v>
      </c>
      <c r="J1931" t="s">
        <v>27</v>
      </c>
      <c r="M1931" t="s">
        <v>175</v>
      </c>
      <c r="N1931" t="s">
        <v>176</v>
      </c>
    </row>
    <row r="1932" spans="1:14" hidden="1" x14ac:dyDescent="0.45">
      <c r="A1932" t="s">
        <v>494</v>
      </c>
      <c r="B1932" t="s">
        <v>495</v>
      </c>
      <c r="C1932">
        <v>21</v>
      </c>
      <c r="D1932" t="s">
        <v>9</v>
      </c>
      <c r="E1932" t="s">
        <v>27</v>
      </c>
      <c r="H1932" t="s">
        <v>1002</v>
      </c>
      <c r="I1932">
        <v>22</v>
      </c>
      <c r="J1932" t="s">
        <v>683</v>
      </c>
      <c r="K1932" t="s">
        <v>22</v>
      </c>
      <c r="L1932" t="s">
        <v>23</v>
      </c>
      <c r="M1932" t="s">
        <v>175</v>
      </c>
      <c r="N1932" t="s">
        <v>176</v>
      </c>
    </row>
    <row r="1933" spans="1:14" hidden="1" x14ac:dyDescent="0.45">
      <c r="A1933" t="s">
        <v>494</v>
      </c>
      <c r="B1933" t="s">
        <v>495</v>
      </c>
      <c r="C1933">
        <v>22</v>
      </c>
      <c r="D1933" t="s">
        <v>11</v>
      </c>
      <c r="E1933" t="s">
        <v>683</v>
      </c>
      <c r="F1933" t="s">
        <v>22</v>
      </c>
      <c r="G1933" t="s">
        <v>23</v>
      </c>
      <c r="H1933" t="s">
        <v>1002</v>
      </c>
      <c r="I1933">
        <v>23</v>
      </c>
      <c r="J1933" t="s">
        <v>502</v>
      </c>
      <c r="M1933" t="s">
        <v>175</v>
      </c>
      <c r="N1933" t="s">
        <v>176</v>
      </c>
    </row>
    <row r="1934" spans="1:14" hidden="1" x14ac:dyDescent="0.45">
      <c r="A1934" t="s">
        <v>494</v>
      </c>
      <c r="B1934" t="s">
        <v>495</v>
      </c>
      <c r="C1934">
        <v>23</v>
      </c>
      <c r="D1934" t="s">
        <v>9</v>
      </c>
      <c r="E1934" t="s">
        <v>502</v>
      </c>
      <c r="H1934" t="s">
        <v>1002</v>
      </c>
      <c r="I1934">
        <v>24</v>
      </c>
      <c r="J1934" t="s">
        <v>908</v>
      </c>
      <c r="K1934" t="s">
        <v>30</v>
      </c>
      <c r="L1934" t="s">
        <v>23</v>
      </c>
      <c r="M1934" t="s">
        <v>175</v>
      </c>
      <c r="N1934" t="s">
        <v>176</v>
      </c>
    </row>
    <row r="1935" spans="1:14" hidden="1" x14ac:dyDescent="0.45">
      <c r="A1935" t="s">
        <v>494</v>
      </c>
      <c r="B1935" t="s">
        <v>495</v>
      </c>
      <c r="C1935">
        <v>24</v>
      </c>
      <c r="D1935" t="s">
        <v>11</v>
      </c>
      <c r="E1935" t="s">
        <v>908</v>
      </c>
      <c r="F1935" t="s">
        <v>30</v>
      </c>
      <c r="G1935" t="s">
        <v>23</v>
      </c>
      <c r="H1935" t="s">
        <v>1002</v>
      </c>
      <c r="I1935">
        <v>25</v>
      </c>
      <c r="J1935" t="s">
        <v>503</v>
      </c>
      <c r="M1935" t="s">
        <v>175</v>
      </c>
      <c r="N1935" t="s">
        <v>176</v>
      </c>
    </row>
    <row r="1936" spans="1:14" hidden="1" x14ac:dyDescent="0.45">
      <c r="A1936" t="s">
        <v>494</v>
      </c>
      <c r="B1936" t="s">
        <v>495</v>
      </c>
      <c r="C1936">
        <v>25</v>
      </c>
      <c r="D1936" t="s">
        <v>9</v>
      </c>
      <c r="E1936" t="s">
        <v>503</v>
      </c>
      <c r="H1936" t="s">
        <v>1002</v>
      </c>
      <c r="I1936">
        <v>26</v>
      </c>
      <c r="J1936" t="s">
        <v>684</v>
      </c>
      <c r="K1936" t="s">
        <v>32</v>
      </c>
      <c r="L1936" t="s">
        <v>23</v>
      </c>
      <c r="M1936" t="s">
        <v>175</v>
      </c>
      <c r="N1936" t="s">
        <v>176</v>
      </c>
    </row>
    <row r="1937" spans="1:14" hidden="1" x14ac:dyDescent="0.45">
      <c r="A1937" t="s">
        <v>494</v>
      </c>
      <c r="B1937" t="s">
        <v>495</v>
      </c>
      <c r="C1937">
        <v>26</v>
      </c>
      <c r="D1937" t="s">
        <v>11</v>
      </c>
      <c r="E1937" t="s">
        <v>684</v>
      </c>
      <c r="F1937" t="s">
        <v>32</v>
      </c>
      <c r="G1937" t="s">
        <v>23</v>
      </c>
      <c r="H1937" t="s">
        <v>1002</v>
      </c>
      <c r="I1937">
        <v>27</v>
      </c>
      <c r="J1937" t="s">
        <v>504</v>
      </c>
      <c r="M1937" t="s">
        <v>175</v>
      </c>
      <c r="N1937" t="s">
        <v>176</v>
      </c>
    </row>
    <row r="1938" spans="1:14" x14ac:dyDescent="0.45">
      <c r="A1938" t="s">
        <v>494</v>
      </c>
      <c r="B1938" t="s">
        <v>495</v>
      </c>
      <c r="C1938">
        <v>27</v>
      </c>
      <c r="D1938" t="s">
        <v>9</v>
      </c>
      <c r="E1938" t="s">
        <v>504</v>
      </c>
      <c r="H1938" t="s">
        <v>1002</v>
      </c>
      <c r="I1938">
        <v>28</v>
      </c>
      <c r="J1938" t="s">
        <v>698</v>
      </c>
      <c r="K1938" t="s">
        <v>99</v>
      </c>
      <c r="L1938" t="s">
        <v>23</v>
      </c>
      <c r="M1938" t="s">
        <v>175</v>
      </c>
      <c r="N1938" t="s">
        <v>176</v>
      </c>
    </row>
    <row r="1939" spans="1:14" hidden="1" x14ac:dyDescent="0.45">
      <c r="A1939" t="s">
        <v>494</v>
      </c>
      <c r="B1939" t="s">
        <v>495</v>
      </c>
      <c r="C1939">
        <v>28</v>
      </c>
      <c r="D1939" t="s">
        <v>11</v>
      </c>
      <c r="E1939" t="s">
        <v>698</v>
      </c>
      <c r="F1939" t="s">
        <v>99</v>
      </c>
      <c r="G1939" t="s">
        <v>23</v>
      </c>
      <c r="H1939" t="s">
        <v>1002</v>
      </c>
      <c r="I1939">
        <v>29</v>
      </c>
      <c r="J1939" t="s">
        <v>505</v>
      </c>
      <c r="M1939" t="s">
        <v>175</v>
      </c>
      <c r="N1939" t="s">
        <v>176</v>
      </c>
    </row>
    <row r="1940" spans="1:14" hidden="1" x14ac:dyDescent="0.45">
      <c r="A1940" t="s">
        <v>494</v>
      </c>
      <c r="B1940" t="s">
        <v>495</v>
      </c>
      <c r="C1940">
        <v>29</v>
      </c>
      <c r="D1940" t="s">
        <v>9</v>
      </c>
      <c r="E1940" t="s">
        <v>505</v>
      </c>
      <c r="H1940" t="s">
        <v>1002</v>
      </c>
      <c r="I1940">
        <v>30</v>
      </c>
      <c r="J1940" t="s">
        <v>684</v>
      </c>
      <c r="K1940" t="s">
        <v>32</v>
      </c>
      <c r="L1940" t="s">
        <v>23</v>
      </c>
      <c r="M1940" t="s">
        <v>175</v>
      </c>
      <c r="N1940" t="s">
        <v>176</v>
      </c>
    </row>
    <row r="1941" spans="1:14" hidden="1" x14ac:dyDescent="0.45">
      <c r="A1941" t="s">
        <v>494</v>
      </c>
      <c r="B1941" t="s">
        <v>495</v>
      </c>
      <c r="C1941">
        <v>30</v>
      </c>
      <c r="D1941" t="s">
        <v>11</v>
      </c>
      <c r="E1941" t="s">
        <v>684</v>
      </c>
      <c r="F1941" t="s">
        <v>32</v>
      </c>
      <c r="G1941" t="s">
        <v>23</v>
      </c>
      <c r="H1941" t="s">
        <v>1002</v>
      </c>
      <c r="I1941">
        <v>31</v>
      </c>
      <c r="J1941" t="s">
        <v>45</v>
      </c>
      <c r="M1941" t="s">
        <v>175</v>
      </c>
      <c r="N1941" t="s">
        <v>176</v>
      </c>
    </row>
    <row r="1942" spans="1:14" hidden="1" x14ac:dyDescent="0.45">
      <c r="A1942" t="s">
        <v>494</v>
      </c>
      <c r="B1942" t="s">
        <v>495</v>
      </c>
      <c r="C1942">
        <v>31</v>
      </c>
      <c r="D1942" t="s">
        <v>9</v>
      </c>
      <c r="E1942" t="s">
        <v>45</v>
      </c>
      <c r="H1942" t="s">
        <v>1002</v>
      </c>
      <c r="I1942">
        <v>32</v>
      </c>
      <c r="J1942" t="s">
        <v>753</v>
      </c>
      <c r="K1942" t="s">
        <v>71</v>
      </c>
      <c r="L1942" t="s">
        <v>56</v>
      </c>
      <c r="M1942" t="s">
        <v>175</v>
      </c>
      <c r="N1942" t="s">
        <v>176</v>
      </c>
    </row>
    <row r="1943" spans="1:14" hidden="1" x14ac:dyDescent="0.45">
      <c r="A1943" t="s">
        <v>494</v>
      </c>
      <c r="B1943" t="s">
        <v>495</v>
      </c>
      <c r="C1943">
        <v>32</v>
      </c>
      <c r="D1943" t="s">
        <v>11</v>
      </c>
      <c r="E1943" t="s">
        <v>753</v>
      </c>
      <c r="F1943" t="s">
        <v>71</v>
      </c>
      <c r="G1943" t="s">
        <v>56</v>
      </c>
      <c r="H1943" t="s">
        <v>1002</v>
      </c>
      <c r="I1943">
        <v>33</v>
      </c>
      <c r="J1943" t="s">
        <v>496</v>
      </c>
      <c r="M1943" t="s">
        <v>175</v>
      </c>
      <c r="N1943" t="s">
        <v>176</v>
      </c>
    </row>
    <row r="1944" spans="1:14" hidden="1" x14ac:dyDescent="0.45">
      <c r="A1944" t="s">
        <v>494</v>
      </c>
      <c r="B1944" t="s">
        <v>495</v>
      </c>
      <c r="C1944">
        <v>33</v>
      </c>
      <c r="D1944" t="s">
        <v>9</v>
      </c>
      <c r="E1944" t="s">
        <v>496</v>
      </c>
      <c r="H1944" t="s">
        <v>1002</v>
      </c>
      <c r="I1944">
        <v>34</v>
      </c>
      <c r="J1944" t="s">
        <v>114</v>
      </c>
      <c r="M1944" t="s">
        <v>175</v>
      </c>
      <c r="N1944" t="s">
        <v>176</v>
      </c>
    </row>
    <row r="1945" spans="1:14" hidden="1" x14ac:dyDescent="0.45">
      <c r="A1945" t="s">
        <v>494</v>
      </c>
      <c r="B1945" t="s">
        <v>495</v>
      </c>
      <c r="C1945">
        <v>34</v>
      </c>
      <c r="D1945" t="s">
        <v>11</v>
      </c>
      <c r="E1945" t="s">
        <v>114</v>
      </c>
      <c r="M1945" t="s">
        <v>175</v>
      </c>
      <c r="N1945" t="s">
        <v>176</v>
      </c>
    </row>
    <row r="1946" spans="1:14" hidden="1" x14ac:dyDescent="0.45">
      <c r="A1946" t="s">
        <v>494</v>
      </c>
      <c r="B1946" t="s">
        <v>506</v>
      </c>
      <c r="C1946">
        <v>1</v>
      </c>
      <c r="D1946" t="s">
        <v>9</v>
      </c>
      <c r="E1946" t="s">
        <v>496</v>
      </c>
      <c r="H1946" t="s">
        <v>1002</v>
      </c>
      <c r="I1946">
        <v>2</v>
      </c>
      <c r="J1946" t="s">
        <v>752</v>
      </c>
      <c r="K1946" t="s">
        <v>12</v>
      </c>
      <c r="L1946" t="s">
        <v>13</v>
      </c>
      <c r="M1946" t="s">
        <v>47</v>
      </c>
      <c r="N1946">
        <v>0.2</v>
      </c>
    </row>
    <row r="1947" spans="1:14" hidden="1" x14ac:dyDescent="0.45">
      <c r="A1947" t="s">
        <v>494</v>
      </c>
      <c r="B1947" t="s">
        <v>506</v>
      </c>
      <c r="C1947">
        <v>2</v>
      </c>
      <c r="D1947" t="s">
        <v>11</v>
      </c>
      <c r="E1947" t="s">
        <v>752</v>
      </c>
      <c r="F1947" t="s">
        <v>12</v>
      </c>
      <c r="G1947" t="s">
        <v>13</v>
      </c>
      <c r="H1947" t="s">
        <v>1002</v>
      </c>
      <c r="I1947">
        <v>3</v>
      </c>
      <c r="J1947" t="s">
        <v>970</v>
      </c>
      <c r="M1947" t="s">
        <v>47</v>
      </c>
      <c r="N1947">
        <v>0.2</v>
      </c>
    </row>
    <row r="1948" spans="1:14" hidden="1" x14ac:dyDescent="0.45">
      <c r="A1948" t="s">
        <v>494</v>
      </c>
      <c r="B1948" t="s">
        <v>506</v>
      </c>
      <c r="C1948">
        <v>3</v>
      </c>
      <c r="D1948" t="s">
        <v>9</v>
      </c>
      <c r="E1948" t="s">
        <v>970</v>
      </c>
      <c r="H1948" t="s">
        <v>1002</v>
      </c>
      <c r="I1948">
        <v>4</v>
      </c>
      <c r="J1948" t="s">
        <v>686</v>
      </c>
      <c r="K1948" t="s">
        <v>14</v>
      </c>
      <c r="L1948" t="s">
        <v>15</v>
      </c>
      <c r="M1948" t="s">
        <v>47</v>
      </c>
      <c r="N1948">
        <v>0.2</v>
      </c>
    </row>
    <row r="1949" spans="1:14" hidden="1" x14ac:dyDescent="0.45">
      <c r="A1949" t="s">
        <v>494</v>
      </c>
      <c r="B1949" t="s">
        <v>506</v>
      </c>
      <c r="C1949">
        <v>4</v>
      </c>
      <c r="D1949" t="s">
        <v>11</v>
      </c>
      <c r="E1949" t="s">
        <v>686</v>
      </c>
      <c r="F1949" t="s">
        <v>14</v>
      </c>
      <c r="G1949" t="s">
        <v>15</v>
      </c>
      <c r="H1949" t="s">
        <v>1002</v>
      </c>
      <c r="I1949">
        <v>5</v>
      </c>
      <c r="J1949" t="s">
        <v>507</v>
      </c>
      <c r="M1949" t="s">
        <v>47</v>
      </c>
      <c r="N1949">
        <v>0.2</v>
      </c>
    </row>
    <row r="1950" spans="1:14" hidden="1" x14ac:dyDescent="0.45">
      <c r="A1950" t="s">
        <v>494</v>
      </c>
      <c r="B1950" t="s">
        <v>506</v>
      </c>
      <c r="C1950">
        <v>5</v>
      </c>
      <c r="D1950" t="s">
        <v>9</v>
      </c>
      <c r="E1950" t="s">
        <v>507</v>
      </c>
      <c r="H1950" t="s">
        <v>1002</v>
      </c>
      <c r="I1950">
        <v>6</v>
      </c>
      <c r="J1950" t="s">
        <v>775</v>
      </c>
      <c r="K1950" t="s">
        <v>50</v>
      </c>
      <c r="L1950" t="s">
        <v>51</v>
      </c>
      <c r="M1950" t="s">
        <v>47</v>
      </c>
      <c r="N1950">
        <v>0.2</v>
      </c>
    </row>
    <row r="1951" spans="1:14" hidden="1" x14ac:dyDescent="0.45">
      <c r="A1951" t="s">
        <v>494</v>
      </c>
      <c r="B1951" t="s">
        <v>506</v>
      </c>
      <c r="C1951">
        <v>6</v>
      </c>
      <c r="D1951" t="s">
        <v>11</v>
      </c>
      <c r="E1951" t="s">
        <v>775</v>
      </c>
      <c r="F1951" t="s">
        <v>50</v>
      </c>
      <c r="G1951" t="s">
        <v>51</v>
      </c>
      <c r="H1951" t="s">
        <v>1002</v>
      </c>
      <c r="I1951">
        <v>7</v>
      </c>
      <c r="J1951" t="s">
        <v>104</v>
      </c>
      <c r="M1951" t="s">
        <v>47</v>
      </c>
      <c r="N1951">
        <v>0.2</v>
      </c>
    </row>
    <row r="1952" spans="1:14" hidden="1" x14ac:dyDescent="0.45">
      <c r="A1952" t="s">
        <v>494</v>
      </c>
      <c r="B1952" t="s">
        <v>506</v>
      </c>
      <c r="C1952">
        <v>7</v>
      </c>
      <c r="D1952" t="s">
        <v>9</v>
      </c>
      <c r="E1952" t="s">
        <v>104</v>
      </c>
      <c r="H1952" t="s">
        <v>1002</v>
      </c>
      <c r="I1952">
        <v>8</v>
      </c>
      <c r="J1952" t="s">
        <v>701</v>
      </c>
      <c r="K1952" t="s">
        <v>52</v>
      </c>
      <c r="L1952" t="s">
        <v>51</v>
      </c>
      <c r="M1952" t="s">
        <v>47</v>
      </c>
      <c r="N1952">
        <v>0.2</v>
      </c>
    </row>
    <row r="1953" spans="1:14" hidden="1" x14ac:dyDescent="0.45">
      <c r="A1953" t="s">
        <v>494</v>
      </c>
      <c r="B1953" t="s">
        <v>506</v>
      </c>
      <c r="C1953">
        <v>8</v>
      </c>
      <c r="D1953" t="s">
        <v>11</v>
      </c>
      <c r="E1953" t="s">
        <v>701</v>
      </c>
      <c r="F1953" t="s">
        <v>52</v>
      </c>
      <c r="G1953" t="s">
        <v>51</v>
      </c>
      <c r="H1953" t="s">
        <v>1002</v>
      </c>
      <c r="I1953">
        <v>9</v>
      </c>
      <c r="J1953" t="s">
        <v>104</v>
      </c>
      <c r="M1953" t="s">
        <v>47</v>
      </c>
      <c r="N1953">
        <v>0.2</v>
      </c>
    </row>
    <row r="1954" spans="1:14" hidden="1" x14ac:dyDescent="0.45">
      <c r="A1954" t="s">
        <v>494</v>
      </c>
      <c r="B1954" t="s">
        <v>506</v>
      </c>
      <c r="C1954">
        <v>9</v>
      </c>
      <c r="D1954" t="s">
        <v>9</v>
      </c>
      <c r="E1954" t="s">
        <v>104</v>
      </c>
      <c r="H1954" t="s">
        <v>1002</v>
      </c>
      <c r="I1954">
        <v>10</v>
      </c>
      <c r="J1954" t="s">
        <v>701</v>
      </c>
      <c r="K1954" t="s">
        <v>52</v>
      </c>
      <c r="L1954" t="s">
        <v>51</v>
      </c>
      <c r="M1954" t="s">
        <v>47</v>
      </c>
      <c r="N1954">
        <v>0.2</v>
      </c>
    </row>
    <row r="1955" spans="1:14" hidden="1" x14ac:dyDescent="0.45">
      <c r="A1955" t="s">
        <v>494</v>
      </c>
      <c r="B1955" t="s">
        <v>506</v>
      </c>
      <c r="C1955">
        <v>10</v>
      </c>
      <c r="D1955" t="s">
        <v>11</v>
      </c>
      <c r="E1955" t="s">
        <v>701</v>
      </c>
      <c r="F1955" t="s">
        <v>52</v>
      </c>
      <c r="G1955" t="s">
        <v>51</v>
      </c>
      <c r="H1955" t="s">
        <v>1002</v>
      </c>
      <c r="I1955">
        <v>11</v>
      </c>
      <c r="J1955" t="s">
        <v>992</v>
      </c>
      <c r="M1955" t="s">
        <v>47</v>
      </c>
      <c r="N1955">
        <v>0.2</v>
      </c>
    </row>
    <row r="1956" spans="1:14" hidden="1" x14ac:dyDescent="0.45">
      <c r="A1956" t="s">
        <v>494</v>
      </c>
      <c r="B1956" t="s">
        <v>506</v>
      </c>
      <c r="C1956">
        <v>11</v>
      </c>
      <c r="D1956" t="s">
        <v>9</v>
      </c>
      <c r="E1956" t="s">
        <v>992</v>
      </c>
      <c r="H1956" t="s">
        <v>1002</v>
      </c>
      <c r="I1956">
        <v>12</v>
      </c>
      <c r="J1956" t="s">
        <v>687</v>
      </c>
      <c r="K1956" t="s">
        <v>52</v>
      </c>
      <c r="L1956" t="s">
        <v>20</v>
      </c>
      <c r="M1956" t="s">
        <v>47</v>
      </c>
      <c r="N1956">
        <v>0.2</v>
      </c>
    </row>
    <row r="1957" spans="1:14" hidden="1" x14ac:dyDescent="0.45">
      <c r="A1957" t="s">
        <v>494</v>
      </c>
      <c r="B1957" t="s">
        <v>506</v>
      </c>
      <c r="C1957">
        <v>12</v>
      </c>
      <c r="D1957" t="s">
        <v>11</v>
      </c>
      <c r="E1957" t="s">
        <v>687</v>
      </c>
      <c r="F1957" t="s">
        <v>52</v>
      </c>
      <c r="G1957" t="s">
        <v>20</v>
      </c>
      <c r="H1957" t="s">
        <v>1002</v>
      </c>
      <c r="I1957">
        <v>13</v>
      </c>
      <c r="J1957" t="s">
        <v>508</v>
      </c>
      <c r="M1957" t="s">
        <v>47</v>
      </c>
      <c r="N1957">
        <v>0.2</v>
      </c>
    </row>
    <row r="1958" spans="1:14" hidden="1" x14ac:dyDescent="0.45">
      <c r="A1958" t="s">
        <v>494</v>
      </c>
      <c r="B1958" t="s">
        <v>506</v>
      </c>
      <c r="C1958">
        <v>13</v>
      </c>
      <c r="D1958" t="s">
        <v>9</v>
      </c>
      <c r="E1958" t="s">
        <v>508</v>
      </c>
      <c r="H1958" t="s">
        <v>1002</v>
      </c>
      <c r="I1958">
        <v>14</v>
      </c>
      <c r="J1958" t="s">
        <v>689</v>
      </c>
      <c r="K1958" t="s">
        <v>22</v>
      </c>
      <c r="L1958" t="s">
        <v>55</v>
      </c>
      <c r="M1958" t="s">
        <v>47</v>
      </c>
      <c r="N1958">
        <v>0.2</v>
      </c>
    </row>
    <row r="1959" spans="1:14" hidden="1" x14ac:dyDescent="0.45">
      <c r="A1959" t="s">
        <v>494</v>
      </c>
      <c r="B1959" t="s">
        <v>506</v>
      </c>
      <c r="C1959">
        <v>14</v>
      </c>
      <c r="D1959" t="s">
        <v>11</v>
      </c>
      <c r="E1959" t="s">
        <v>689</v>
      </c>
      <c r="F1959" t="s">
        <v>22</v>
      </c>
      <c r="G1959" t="s">
        <v>55</v>
      </c>
      <c r="H1959" t="s">
        <v>1002</v>
      </c>
      <c r="I1959">
        <v>15</v>
      </c>
      <c r="J1959" t="s">
        <v>972</v>
      </c>
      <c r="M1959" t="s">
        <v>47</v>
      </c>
      <c r="N1959">
        <v>0.2</v>
      </c>
    </row>
    <row r="1960" spans="1:14" hidden="1" x14ac:dyDescent="0.45">
      <c r="A1960" t="s">
        <v>494</v>
      </c>
      <c r="B1960" t="s">
        <v>506</v>
      </c>
      <c r="C1960">
        <v>15</v>
      </c>
      <c r="D1960" t="s">
        <v>9</v>
      </c>
      <c r="E1960" t="s">
        <v>972</v>
      </c>
      <c r="H1960" t="s">
        <v>1002</v>
      </c>
      <c r="I1960">
        <v>16</v>
      </c>
      <c r="J1960" t="s">
        <v>690</v>
      </c>
      <c r="K1960" t="s">
        <v>22</v>
      </c>
      <c r="L1960" t="s">
        <v>55</v>
      </c>
      <c r="M1960" t="s">
        <v>47</v>
      </c>
      <c r="N1960">
        <v>0.2</v>
      </c>
    </row>
    <row r="1961" spans="1:14" hidden="1" x14ac:dyDescent="0.45">
      <c r="A1961" t="s">
        <v>494</v>
      </c>
      <c r="B1961" t="s">
        <v>506</v>
      </c>
      <c r="C1961">
        <v>16</v>
      </c>
      <c r="D1961" t="s">
        <v>11</v>
      </c>
      <c r="E1961" t="s">
        <v>690</v>
      </c>
      <c r="F1961" t="s">
        <v>22</v>
      </c>
      <c r="G1961" t="s">
        <v>55</v>
      </c>
      <c r="H1961" t="s">
        <v>1002</v>
      </c>
      <c r="I1961">
        <v>17</v>
      </c>
      <c r="J1961" t="s">
        <v>973</v>
      </c>
      <c r="M1961" t="s">
        <v>47</v>
      </c>
      <c r="N1961">
        <v>0.2</v>
      </c>
    </row>
    <row r="1962" spans="1:14" hidden="1" x14ac:dyDescent="0.45">
      <c r="A1962" t="s">
        <v>494</v>
      </c>
      <c r="B1962" t="s">
        <v>506</v>
      </c>
      <c r="C1962">
        <v>17</v>
      </c>
      <c r="D1962" t="s">
        <v>9</v>
      </c>
      <c r="E1962" t="s">
        <v>973</v>
      </c>
      <c r="H1962" t="s">
        <v>1002</v>
      </c>
      <c r="I1962">
        <v>18</v>
      </c>
      <c r="J1962" t="s">
        <v>690</v>
      </c>
      <c r="K1962" t="s">
        <v>22</v>
      </c>
      <c r="L1962" t="s">
        <v>55</v>
      </c>
      <c r="M1962" t="s">
        <v>47</v>
      </c>
      <c r="N1962">
        <v>0.2</v>
      </c>
    </row>
    <row r="1963" spans="1:14" hidden="1" x14ac:dyDescent="0.45">
      <c r="A1963" t="s">
        <v>494</v>
      </c>
      <c r="B1963" t="s">
        <v>506</v>
      </c>
      <c r="C1963">
        <v>18</v>
      </c>
      <c r="D1963" t="s">
        <v>11</v>
      </c>
      <c r="E1963" t="s">
        <v>690</v>
      </c>
      <c r="F1963" t="s">
        <v>22</v>
      </c>
      <c r="G1963" t="s">
        <v>55</v>
      </c>
      <c r="H1963" t="s">
        <v>1002</v>
      </c>
      <c r="I1963">
        <v>19</v>
      </c>
      <c r="J1963" t="s">
        <v>104</v>
      </c>
      <c r="M1963" t="s">
        <v>47</v>
      </c>
      <c r="N1963">
        <v>0.2</v>
      </c>
    </row>
    <row r="1964" spans="1:14" hidden="1" x14ac:dyDescent="0.45">
      <c r="A1964" t="s">
        <v>494</v>
      </c>
      <c r="B1964" t="s">
        <v>506</v>
      </c>
      <c r="C1964">
        <v>19</v>
      </c>
      <c r="D1964" t="s">
        <v>9</v>
      </c>
      <c r="E1964" t="s">
        <v>104</v>
      </c>
      <c r="H1964" t="s">
        <v>1002</v>
      </c>
      <c r="I1964">
        <v>20</v>
      </c>
      <c r="J1964" t="s">
        <v>684</v>
      </c>
      <c r="K1964" t="s">
        <v>32</v>
      </c>
      <c r="L1964" t="s">
        <v>23</v>
      </c>
      <c r="M1964" t="s">
        <v>47</v>
      </c>
      <c r="N1964">
        <v>0.2</v>
      </c>
    </row>
    <row r="1965" spans="1:14" hidden="1" x14ac:dyDescent="0.45">
      <c r="A1965" t="s">
        <v>494</v>
      </c>
      <c r="B1965" t="s">
        <v>506</v>
      </c>
      <c r="C1965">
        <v>20</v>
      </c>
      <c r="D1965" t="s">
        <v>11</v>
      </c>
      <c r="E1965" t="s">
        <v>684</v>
      </c>
      <c r="F1965" t="s">
        <v>32</v>
      </c>
      <c r="G1965" t="s">
        <v>23</v>
      </c>
      <c r="H1965" t="s">
        <v>1002</v>
      </c>
      <c r="I1965">
        <v>21</v>
      </c>
      <c r="J1965" t="s">
        <v>509</v>
      </c>
      <c r="M1965" t="s">
        <v>47</v>
      </c>
      <c r="N1965">
        <v>0.2</v>
      </c>
    </row>
    <row r="1966" spans="1:14" hidden="1" x14ac:dyDescent="0.45">
      <c r="A1966" t="s">
        <v>494</v>
      </c>
      <c r="B1966" t="s">
        <v>506</v>
      </c>
      <c r="C1966">
        <v>21</v>
      </c>
      <c r="D1966" t="s">
        <v>9</v>
      </c>
      <c r="E1966" t="s">
        <v>509</v>
      </c>
      <c r="H1966" t="s">
        <v>1002</v>
      </c>
      <c r="I1966">
        <v>22</v>
      </c>
      <c r="J1966" t="s">
        <v>799</v>
      </c>
      <c r="K1966" t="s">
        <v>79</v>
      </c>
      <c r="L1966" t="s">
        <v>80</v>
      </c>
      <c r="M1966" t="s">
        <v>47</v>
      </c>
      <c r="N1966">
        <v>0.2</v>
      </c>
    </row>
    <row r="1967" spans="1:14" hidden="1" x14ac:dyDescent="0.45">
      <c r="A1967" t="s">
        <v>494</v>
      </c>
      <c r="B1967" t="s">
        <v>506</v>
      </c>
      <c r="C1967">
        <v>22</v>
      </c>
      <c r="D1967" t="s">
        <v>11</v>
      </c>
      <c r="E1967" t="s">
        <v>799</v>
      </c>
      <c r="F1967" t="s">
        <v>79</v>
      </c>
      <c r="G1967" t="s">
        <v>80</v>
      </c>
      <c r="H1967" t="s">
        <v>1002</v>
      </c>
      <c r="I1967">
        <v>23</v>
      </c>
      <c r="J1967" t="s">
        <v>510</v>
      </c>
      <c r="M1967" t="s">
        <v>47</v>
      </c>
      <c r="N1967">
        <v>0.2</v>
      </c>
    </row>
    <row r="1968" spans="1:14" hidden="1" x14ac:dyDescent="0.45">
      <c r="A1968" t="s">
        <v>494</v>
      </c>
      <c r="B1968" t="s">
        <v>506</v>
      </c>
      <c r="C1968">
        <v>23</v>
      </c>
      <c r="D1968" t="s">
        <v>9</v>
      </c>
      <c r="E1968" t="s">
        <v>510</v>
      </c>
      <c r="H1968" t="s">
        <v>1002</v>
      </c>
      <c r="I1968">
        <v>24</v>
      </c>
      <c r="J1968" t="s">
        <v>684</v>
      </c>
      <c r="K1968" t="s">
        <v>32</v>
      </c>
      <c r="L1968" t="s">
        <v>23</v>
      </c>
      <c r="M1968" t="s">
        <v>47</v>
      </c>
      <c r="N1968">
        <v>0.2</v>
      </c>
    </row>
    <row r="1969" spans="1:14" hidden="1" x14ac:dyDescent="0.45">
      <c r="A1969" t="s">
        <v>494</v>
      </c>
      <c r="B1969" t="s">
        <v>506</v>
      </c>
      <c r="C1969">
        <v>24</v>
      </c>
      <c r="D1969" t="s">
        <v>11</v>
      </c>
      <c r="E1969" t="s">
        <v>684</v>
      </c>
      <c r="F1969" t="s">
        <v>32</v>
      </c>
      <c r="G1969" t="s">
        <v>23</v>
      </c>
      <c r="H1969" t="s">
        <v>1002</v>
      </c>
      <c r="I1969">
        <v>25</v>
      </c>
      <c r="J1969" t="s">
        <v>511</v>
      </c>
      <c r="M1969" t="s">
        <v>47</v>
      </c>
      <c r="N1969">
        <v>0.2</v>
      </c>
    </row>
    <row r="1970" spans="1:14" hidden="1" x14ac:dyDescent="0.45">
      <c r="A1970" t="s">
        <v>494</v>
      </c>
      <c r="B1970" t="s">
        <v>506</v>
      </c>
      <c r="C1970">
        <v>25</v>
      </c>
      <c r="D1970" t="s">
        <v>9</v>
      </c>
      <c r="E1970" t="s">
        <v>511</v>
      </c>
      <c r="H1970" t="s">
        <v>1002</v>
      </c>
      <c r="I1970">
        <v>26</v>
      </c>
      <c r="J1970" t="s">
        <v>692</v>
      </c>
      <c r="K1970" t="s">
        <v>30</v>
      </c>
      <c r="L1970" t="s">
        <v>23</v>
      </c>
      <c r="M1970" t="s">
        <v>47</v>
      </c>
      <c r="N1970">
        <v>0.2</v>
      </c>
    </row>
    <row r="1971" spans="1:14" hidden="1" x14ac:dyDescent="0.45">
      <c r="A1971" t="s">
        <v>494</v>
      </c>
      <c r="B1971" t="s">
        <v>506</v>
      </c>
      <c r="C1971">
        <v>26</v>
      </c>
      <c r="D1971" t="s">
        <v>11</v>
      </c>
      <c r="E1971" t="s">
        <v>692</v>
      </c>
      <c r="F1971" t="s">
        <v>30</v>
      </c>
      <c r="G1971" t="s">
        <v>23</v>
      </c>
      <c r="H1971" t="s">
        <v>1002</v>
      </c>
      <c r="I1971">
        <v>27</v>
      </c>
      <c r="J1971" t="s">
        <v>512</v>
      </c>
      <c r="M1971" t="s">
        <v>47</v>
      </c>
      <c r="N1971">
        <v>0.2</v>
      </c>
    </row>
    <row r="1972" spans="1:14" hidden="1" x14ac:dyDescent="0.45">
      <c r="A1972" t="s">
        <v>494</v>
      </c>
      <c r="B1972" t="s">
        <v>506</v>
      </c>
      <c r="C1972">
        <v>27</v>
      </c>
      <c r="D1972" t="s">
        <v>9</v>
      </c>
      <c r="E1972" t="s">
        <v>512</v>
      </c>
      <c r="H1972" t="s">
        <v>1002</v>
      </c>
      <c r="I1972">
        <v>28</v>
      </c>
      <c r="J1972" t="s">
        <v>684</v>
      </c>
      <c r="K1972" t="s">
        <v>32</v>
      </c>
      <c r="L1972" t="s">
        <v>23</v>
      </c>
      <c r="M1972" t="s">
        <v>47</v>
      </c>
      <c r="N1972">
        <v>0.2</v>
      </c>
    </row>
    <row r="1973" spans="1:14" hidden="1" x14ac:dyDescent="0.45">
      <c r="A1973" t="s">
        <v>494</v>
      </c>
      <c r="B1973" t="s">
        <v>506</v>
      </c>
      <c r="C1973">
        <v>28</v>
      </c>
      <c r="D1973" t="s">
        <v>11</v>
      </c>
      <c r="E1973" t="s">
        <v>684</v>
      </c>
      <c r="F1973" t="s">
        <v>32</v>
      </c>
      <c r="G1973" t="s">
        <v>23</v>
      </c>
      <c r="H1973" t="s">
        <v>1002</v>
      </c>
      <c r="I1973">
        <v>29</v>
      </c>
      <c r="J1973" t="s">
        <v>513</v>
      </c>
      <c r="M1973" t="s">
        <v>47</v>
      </c>
      <c r="N1973">
        <v>0.2</v>
      </c>
    </row>
    <row r="1974" spans="1:14" hidden="1" x14ac:dyDescent="0.45">
      <c r="A1974" t="s">
        <v>494</v>
      </c>
      <c r="B1974" t="s">
        <v>506</v>
      </c>
      <c r="C1974">
        <v>29</v>
      </c>
      <c r="D1974" t="s">
        <v>9</v>
      </c>
      <c r="E1974" t="s">
        <v>513</v>
      </c>
      <c r="H1974" t="s">
        <v>1002</v>
      </c>
      <c r="I1974">
        <v>30</v>
      </c>
      <c r="J1974" t="s">
        <v>698</v>
      </c>
      <c r="K1974" t="s">
        <v>99</v>
      </c>
      <c r="L1974" t="s">
        <v>23</v>
      </c>
      <c r="M1974" t="s">
        <v>47</v>
      </c>
      <c r="N1974">
        <v>0.2</v>
      </c>
    </row>
    <row r="1975" spans="1:14" hidden="1" x14ac:dyDescent="0.45">
      <c r="A1975" t="s">
        <v>494</v>
      </c>
      <c r="B1975" t="s">
        <v>506</v>
      </c>
      <c r="C1975">
        <v>30</v>
      </c>
      <c r="D1975" t="s">
        <v>11</v>
      </c>
      <c r="E1975" t="s">
        <v>698</v>
      </c>
      <c r="F1975" t="s">
        <v>99</v>
      </c>
      <c r="G1975" t="s">
        <v>23</v>
      </c>
      <c r="H1975" t="s">
        <v>1002</v>
      </c>
      <c r="I1975">
        <v>31</v>
      </c>
      <c r="J1975" t="s">
        <v>514</v>
      </c>
      <c r="M1975" t="s">
        <v>47</v>
      </c>
      <c r="N1975">
        <v>0.2</v>
      </c>
    </row>
    <row r="1976" spans="1:14" hidden="1" x14ac:dyDescent="0.45">
      <c r="A1976" t="s">
        <v>494</v>
      </c>
      <c r="B1976" t="s">
        <v>506</v>
      </c>
      <c r="C1976">
        <v>31</v>
      </c>
      <c r="D1976" t="s">
        <v>9</v>
      </c>
      <c r="E1976" t="s">
        <v>514</v>
      </c>
      <c r="H1976" t="s">
        <v>1002</v>
      </c>
      <c r="I1976">
        <v>32</v>
      </c>
      <c r="J1976" t="s">
        <v>684</v>
      </c>
      <c r="K1976" t="s">
        <v>32</v>
      </c>
      <c r="L1976" t="s">
        <v>23</v>
      </c>
      <c r="M1976" t="s">
        <v>47</v>
      </c>
      <c r="N1976">
        <v>0.2</v>
      </c>
    </row>
    <row r="1977" spans="1:14" hidden="1" x14ac:dyDescent="0.45">
      <c r="A1977" t="s">
        <v>494</v>
      </c>
      <c r="B1977" t="s">
        <v>506</v>
      </c>
      <c r="C1977">
        <v>32</v>
      </c>
      <c r="D1977" t="s">
        <v>11</v>
      </c>
      <c r="E1977" t="s">
        <v>684</v>
      </c>
      <c r="F1977" t="s">
        <v>32</v>
      </c>
      <c r="G1977" t="s">
        <v>23</v>
      </c>
      <c r="H1977" t="s">
        <v>1002</v>
      </c>
      <c r="I1977">
        <v>33</v>
      </c>
      <c r="J1977" t="s">
        <v>515</v>
      </c>
      <c r="M1977" t="s">
        <v>47</v>
      </c>
      <c r="N1977">
        <v>0.2</v>
      </c>
    </row>
    <row r="1978" spans="1:14" hidden="1" x14ac:dyDescent="0.45">
      <c r="A1978" t="s">
        <v>494</v>
      </c>
      <c r="B1978" t="s">
        <v>506</v>
      </c>
      <c r="C1978">
        <v>33</v>
      </c>
      <c r="D1978" t="s">
        <v>9</v>
      </c>
      <c r="E1978" t="s">
        <v>515</v>
      </c>
      <c r="H1978" t="s">
        <v>1002</v>
      </c>
      <c r="I1978">
        <v>34</v>
      </c>
      <c r="J1978" t="s">
        <v>682</v>
      </c>
      <c r="K1978" t="s">
        <v>25</v>
      </c>
      <c r="L1978" t="s">
        <v>26</v>
      </c>
      <c r="M1978" t="s">
        <v>47</v>
      </c>
      <c r="N1978">
        <v>0.2</v>
      </c>
    </row>
    <row r="1979" spans="1:14" hidden="1" x14ac:dyDescent="0.45">
      <c r="A1979" t="s">
        <v>494</v>
      </c>
      <c r="B1979" t="s">
        <v>506</v>
      </c>
      <c r="C1979">
        <v>34</v>
      </c>
      <c r="D1979" t="s">
        <v>11</v>
      </c>
      <c r="E1979" t="s">
        <v>682</v>
      </c>
      <c r="F1979" t="s">
        <v>25</v>
      </c>
      <c r="G1979" t="s">
        <v>26</v>
      </c>
      <c r="H1979" t="s">
        <v>1002</v>
      </c>
      <c r="I1979">
        <v>35</v>
      </c>
      <c r="J1979" t="s">
        <v>27</v>
      </c>
      <c r="M1979" t="s">
        <v>47</v>
      </c>
      <c r="N1979">
        <v>0.2</v>
      </c>
    </row>
    <row r="1980" spans="1:14" hidden="1" x14ac:dyDescent="0.45">
      <c r="A1980" t="s">
        <v>494</v>
      </c>
      <c r="B1980" t="s">
        <v>506</v>
      </c>
      <c r="C1980">
        <v>35</v>
      </c>
      <c r="D1980" t="s">
        <v>9</v>
      </c>
      <c r="E1980" t="s">
        <v>27</v>
      </c>
      <c r="H1980" t="s">
        <v>1002</v>
      </c>
      <c r="I1980">
        <v>36</v>
      </c>
      <c r="J1980" t="s">
        <v>690</v>
      </c>
      <c r="K1980" t="s">
        <v>22</v>
      </c>
      <c r="L1980" t="s">
        <v>55</v>
      </c>
      <c r="M1980" t="s">
        <v>47</v>
      </c>
      <c r="N1980">
        <v>0.2</v>
      </c>
    </row>
    <row r="1981" spans="1:14" hidden="1" x14ac:dyDescent="0.45">
      <c r="A1981" t="s">
        <v>494</v>
      </c>
      <c r="B1981" t="s">
        <v>506</v>
      </c>
      <c r="C1981">
        <v>36</v>
      </c>
      <c r="D1981" t="s">
        <v>11</v>
      </c>
      <c r="E1981" t="s">
        <v>690</v>
      </c>
      <c r="F1981" t="s">
        <v>22</v>
      </c>
      <c r="G1981" t="s">
        <v>55</v>
      </c>
      <c r="H1981" t="s">
        <v>1002</v>
      </c>
      <c r="I1981">
        <v>37</v>
      </c>
      <c r="J1981" t="s">
        <v>971</v>
      </c>
      <c r="M1981" t="s">
        <v>47</v>
      </c>
      <c r="N1981">
        <v>0.2</v>
      </c>
    </row>
    <row r="1982" spans="1:14" hidden="1" x14ac:dyDescent="0.45">
      <c r="A1982" t="s">
        <v>494</v>
      </c>
      <c r="B1982" t="s">
        <v>506</v>
      </c>
      <c r="C1982">
        <v>37</v>
      </c>
      <c r="D1982" t="s">
        <v>9</v>
      </c>
      <c r="E1982" t="s">
        <v>971</v>
      </c>
      <c r="H1982" t="s">
        <v>1002</v>
      </c>
      <c r="I1982">
        <v>38</v>
      </c>
      <c r="J1982" t="s">
        <v>690</v>
      </c>
      <c r="K1982" t="s">
        <v>22</v>
      </c>
      <c r="L1982" t="s">
        <v>55</v>
      </c>
      <c r="M1982" t="s">
        <v>47</v>
      </c>
      <c r="N1982">
        <v>0.2</v>
      </c>
    </row>
    <row r="1983" spans="1:14" hidden="1" x14ac:dyDescent="0.45">
      <c r="A1983" t="s">
        <v>494</v>
      </c>
      <c r="B1983" t="s">
        <v>506</v>
      </c>
      <c r="C1983">
        <v>38</v>
      </c>
      <c r="D1983" t="s">
        <v>11</v>
      </c>
      <c r="E1983" t="s">
        <v>690</v>
      </c>
      <c r="F1983" t="s">
        <v>22</v>
      </c>
      <c r="G1983" t="s">
        <v>55</v>
      </c>
      <c r="H1983" t="s">
        <v>1002</v>
      </c>
      <c r="I1983">
        <v>39</v>
      </c>
      <c r="J1983" t="s">
        <v>971</v>
      </c>
      <c r="M1983" t="s">
        <v>47</v>
      </c>
      <c r="N1983">
        <v>0.2</v>
      </c>
    </row>
    <row r="1984" spans="1:14" hidden="1" x14ac:dyDescent="0.45">
      <c r="A1984" t="s">
        <v>494</v>
      </c>
      <c r="B1984" t="s">
        <v>506</v>
      </c>
      <c r="C1984">
        <v>39</v>
      </c>
      <c r="D1984" t="s">
        <v>9</v>
      </c>
      <c r="E1984" t="s">
        <v>971</v>
      </c>
      <c r="H1984" t="s">
        <v>1002</v>
      </c>
      <c r="I1984">
        <v>40</v>
      </c>
      <c r="J1984" t="s">
        <v>909</v>
      </c>
      <c r="K1984" t="s">
        <v>22</v>
      </c>
      <c r="L1984" t="s">
        <v>56</v>
      </c>
      <c r="M1984" t="s">
        <v>47</v>
      </c>
      <c r="N1984">
        <v>0.2</v>
      </c>
    </row>
    <row r="1985" spans="1:14" hidden="1" x14ac:dyDescent="0.45">
      <c r="A1985" t="s">
        <v>494</v>
      </c>
      <c r="B1985" t="s">
        <v>506</v>
      </c>
      <c r="C1985">
        <v>40</v>
      </c>
      <c r="D1985" t="s">
        <v>11</v>
      </c>
      <c r="E1985" t="s">
        <v>909</v>
      </c>
      <c r="F1985" t="s">
        <v>22</v>
      </c>
      <c r="G1985" t="s">
        <v>56</v>
      </c>
      <c r="H1985" t="s">
        <v>1002</v>
      </c>
      <c r="I1985">
        <v>41</v>
      </c>
      <c r="J1985" t="s">
        <v>38</v>
      </c>
      <c r="M1985" t="s">
        <v>47</v>
      </c>
      <c r="N1985">
        <v>0.2</v>
      </c>
    </row>
    <row r="1986" spans="1:14" hidden="1" x14ac:dyDescent="0.45">
      <c r="A1986" t="s">
        <v>494</v>
      </c>
      <c r="B1986" t="s">
        <v>506</v>
      </c>
      <c r="C1986">
        <v>41</v>
      </c>
      <c r="D1986" t="s">
        <v>9</v>
      </c>
      <c r="E1986" t="s">
        <v>38</v>
      </c>
      <c r="H1986" t="s">
        <v>1002</v>
      </c>
      <c r="I1986">
        <v>42</v>
      </c>
      <c r="J1986" t="s">
        <v>684</v>
      </c>
      <c r="K1986" t="s">
        <v>32</v>
      </c>
      <c r="L1986" t="s">
        <v>23</v>
      </c>
      <c r="M1986" t="s">
        <v>47</v>
      </c>
      <c r="N1986">
        <v>0.2</v>
      </c>
    </row>
    <row r="1987" spans="1:14" hidden="1" x14ac:dyDescent="0.45">
      <c r="A1987" t="s">
        <v>494</v>
      </c>
      <c r="B1987" t="s">
        <v>506</v>
      </c>
      <c r="C1987">
        <v>42</v>
      </c>
      <c r="D1987" t="s">
        <v>11</v>
      </c>
      <c r="E1987" t="s">
        <v>684</v>
      </c>
      <c r="F1987" t="s">
        <v>32</v>
      </c>
      <c r="G1987" t="s">
        <v>23</v>
      </c>
      <c r="H1987" t="s">
        <v>1002</v>
      </c>
      <c r="I1987">
        <v>43</v>
      </c>
      <c r="J1987" t="s">
        <v>516</v>
      </c>
      <c r="M1987" t="s">
        <v>47</v>
      </c>
      <c r="N1987">
        <v>0.2</v>
      </c>
    </row>
    <row r="1988" spans="1:14" hidden="1" x14ac:dyDescent="0.45">
      <c r="A1988" t="s">
        <v>494</v>
      </c>
      <c r="B1988" t="s">
        <v>506</v>
      </c>
      <c r="C1988">
        <v>43</v>
      </c>
      <c r="D1988" t="s">
        <v>9</v>
      </c>
      <c r="E1988" t="s">
        <v>516</v>
      </c>
      <c r="H1988" t="s">
        <v>1002</v>
      </c>
      <c r="I1988">
        <v>44</v>
      </c>
      <c r="J1988" t="s">
        <v>910</v>
      </c>
      <c r="K1988" t="s">
        <v>30</v>
      </c>
      <c r="L1988" t="s">
        <v>23</v>
      </c>
      <c r="M1988" t="s">
        <v>47</v>
      </c>
      <c r="N1988">
        <v>0.2</v>
      </c>
    </row>
    <row r="1989" spans="1:14" hidden="1" x14ac:dyDescent="0.45">
      <c r="A1989" t="s">
        <v>494</v>
      </c>
      <c r="B1989" t="s">
        <v>506</v>
      </c>
      <c r="C1989">
        <v>44</v>
      </c>
      <c r="D1989" t="s">
        <v>11</v>
      </c>
      <c r="E1989" t="s">
        <v>910</v>
      </c>
      <c r="F1989" t="s">
        <v>30</v>
      </c>
      <c r="G1989" t="s">
        <v>23</v>
      </c>
      <c r="H1989" t="s">
        <v>1002</v>
      </c>
      <c r="I1989">
        <v>45</v>
      </c>
      <c r="J1989" t="s">
        <v>517</v>
      </c>
      <c r="M1989" t="s">
        <v>47</v>
      </c>
      <c r="N1989">
        <v>0.2</v>
      </c>
    </row>
    <row r="1990" spans="1:14" hidden="1" x14ac:dyDescent="0.45">
      <c r="A1990" t="s">
        <v>494</v>
      </c>
      <c r="B1990" t="s">
        <v>506</v>
      </c>
      <c r="C1990">
        <v>45</v>
      </c>
      <c r="D1990" t="s">
        <v>9</v>
      </c>
      <c r="E1990" t="s">
        <v>517</v>
      </c>
      <c r="H1990" t="s">
        <v>1002</v>
      </c>
      <c r="I1990">
        <v>46</v>
      </c>
      <c r="J1990" t="s">
        <v>684</v>
      </c>
      <c r="K1990" t="s">
        <v>32</v>
      </c>
      <c r="L1990" t="s">
        <v>23</v>
      </c>
      <c r="M1990" t="s">
        <v>47</v>
      </c>
      <c r="N1990">
        <v>0.2</v>
      </c>
    </row>
    <row r="1991" spans="1:14" hidden="1" x14ac:dyDescent="0.45">
      <c r="A1991" t="s">
        <v>494</v>
      </c>
      <c r="B1991" t="s">
        <v>506</v>
      </c>
      <c r="C1991">
        <v>46</v>
      </c>
      <c r="D1991" t="s">
        <v>11</v>
      </c>
      <c r="E1991" t="s">
        <v>684</v>
      </c>
      <c r="F1991" t="s">
        <v>32</v>
      </c>
      <c r="G1991" t="s">
        <v>23</v>
      </c>
      <c r="H1991" t="s">
        <v>1002</v>
      </c>
      <c r="I1991">
        <v>47</v>
      </c>
      <c r="J1991" t="s">
        <v>507</v>
      </c>
      <c r="M1991" t="s">
        <v>47</v>
      </c>
      <c r="N1991">
        <v>0.2</v>
      </c>
    </row>
    <row r="1992" spans="1:14" x14ac:dyDescent="0.45">
      <c r="A1992" t="s">
        <v>494</v>
      </c>
      <c r="B1992" t="s">
        <v>506</v>
      </c>
      <c r="C1992">
        <v>47</v>
      </c>
      <c r="D1992" t="s">
        <v>9</v>
      </c>
      <c r="E1992" t="s">
        <v>507</v>
      </c>
      <c r="H1992" t="s">
        <v>1002</v>
      </c>
      <c r="I1992">
        <v>48</v>
      </c>
      <c r="J1992" t="s">
        <v>698</v>
      </c>
      <c r="K1992" t="s">
        <v>99</v>
      </c>
      <c r="L1992" t="s">
        <v>23</v>
      </c>
      <c r="M1992" t="s">
        <v>47</v>
      </c>
      <c r="N1992">
        <v>0.2</v>
      </c>
    </row>
    <row r="1993" spans="1:14" hidden="1" x14ac:dyDescent="0.45">
      <c r="A1993" t="s">
        <v>494</v>
      </c>
      <c r="B1993" t="s">
        <v>506</v>
      </c>
      <c r="C1993">
        <v>48</v>
      </c>
      <c r="D1993" t="s">
        <v>11</v>
      </c>
      <c r="E1993" t="s">
        <v>698</v>
      </c>
      <c r="F1993" t="s">
        <v>99</v>
      </c>
      <c r="G1993" t="s">
        <v>23</v>
      </c>
      <c r="H1993" t="s">
        <v>1002</v>
      </c>
      <c r="I1993">
        <v>49</v>
      </c>
      <c r="J1993" t="s">
        <v>507</v>
      </c>
      <c r="M1993" t="s">
        <v>47</v>
      </c>
      <c r="N1993">
        <v>0.2</v>
      </c>
    </row>
    <row r="1994" spans="1:14" hidden="1" x14ac:dyDescent="0.45">
      <c r="A1994" t="s">
        <v>494</v>
      </c>
      <c r="B1994" t="s">
        <v>506</v>
      </c>
      <c r="C1994">
        <v>49</v>
      </c>
      <c r="D1994" t="s">
        <v>9</v>
      </c>
      <c r="E1994" t="s">
        <v>507</v>
      </c>
      <c r="H1994" t="s">
        <v>1002</v>
      </c>
      <c r="I1994">
        <v>50</v>
      </c>
      <c r="J1994" t="s">
        <v>684</v>
      </c>
      <c r="K1994" t="s">
        <v>32</v>
      </c>
      <c r="L1994" t="s">
        <v>23</v>
      </c>
      <c r="M1994" t="s">
        <v>47</v>
      </c>
      <c r="N1994">
        <v>0.2</v>
      </c>
    </row>
    <row r="1995" spans="1:14" hidden="1" x14ac:dyDescent="0.45">
      <c r="A1995" t="s">
        <v>494</v>
      </c>
      <c r="B1995" t="s">
        <v>506</v>
      </c>
      <c r="C1995">
        <v>50</v>
      </c>
      <c r="D1995" t="s">
        <v>11</v>
      </c>
      <c r="E1995" t="s">
        <v>684</v>
      </c>
      <c r="F1995" t="s">
        <v>32</v>
      </c>
      <c r="G1995" t="s">
        <v>23</v>
      </c>
      <c r="H1995" t="s">
        <v>1002</v>
      </c>
      <c r="I1995">
        <v>51</v>
      </c>
      <c r="J1995" t="s">
        <v>45</v>
      </c>
      <c r="M1995" t="s">
        <v>47</v>
      </c>
      <c r="N1995">
        <v>0.2</v>
      </c>
    </row>
    <row r="1996" spans="1:14" hidden="1" x14ac:dyDescent="0.45">
      <c r="A1996" t="s">
        <v>494</v>
      </c>
      <c r="B1996" t="s">
        <v>506</v>
      </c>
      <c r="C1996">
        <v>51</v>
      </c>
      <c r="D1996" t="s">
        <v>9</v>
      </c>
      <c r="E1996" t="s">
        <v>45</v>
      </c>
      <c r="H1996" t="s">
        <v>1002</v>
      </c>
      <c r="I1996">
        <v>52</v>
      </c>
      <c r="J1996" t="s">
        <v>754</v>
      </c>
      <c r="K1996" t="s">
        <v>71</v>
      </c>
      <c r="L1996" t="s">
        <v>56</v>
      </c>
      <c r="M1996" t="s">
        <v>47</v>
      </c>
      <c r="N1996">
        <v>0.2</v>
      </c>
    </row>
    <row r="1997" spans="1:14" hidden="1" x14ac:dyDescent="0.45">
      <c r="A1997" t="s">
        <v>494</v>
      </c>
      <c r="B1997" t="s">
        <v>506</v>
      </c>
      <c r="C1997">
        <v>52</v>
      </c>
      <c r="D1997" t="s">
        <v>11</v>
      </c>
      <c r="E1997" t="s">
        <v>754</v>
      </c>
      <c r="F1997" t="s">
        <v>71</v>
      </c>
      <c r="G1997" t="s">
        <v>56</v>
      </c>
      <c r="H1997" t="s">
        <v>1002</v>
      </c>
      <c r="I1997">
        <v>53</v>
      </c>
      <c r="J1997" t="s">
        <v>496</v>
      </c>
      <c r="M1997" t="s">
        <v>47</v>
      </c>
      <c r="N1997">
        <v>0.2</v>
      </c>
    </row>
    <row r="1998" spans="1:14" hidden="1" x14ac:dyDescent="0.45">
      <c r="A1998" t="s">
        <v>494</v>
      </c>
      <c r="B1998" t="s">
        <v>506</v>
      </c>
      <c r="C1998">
        <v>53</v>
      </c>
      <c r="D1998" t="s">
        <v>9</v>
      </c>
      <c r="E1998" t="s">
        <v>496</v>
      </c>
      <c r="H1998" t="s">
        <v>1002</v>
      </c>
      <c r="I1998">
        <v>54</v>
      </c>
      <c r="J1998" t="s">
        <v>114</v>
      </c>
      <c r="M1998" t="s">
        <v>47</v>
      </c>
      <c r="N1998">
        <v>0.2</v>
      </c>
    </row>
    <row r="1999" spans="1:14" hidden="1" x14ac:dyDescent="0.45">
      <c r="A1999" t="s">
        <v>494</v>
      </c>
      <c r="B1999" t="s">
        <v>506</v>
      </c>
      <c r="C1999">
        <v>54</v>
      </c>
      <c r="D1999" t="s">
        <v>11</v>
      </c>
      <c r="E1999" t="s">
        <v>114</v>
      </c>
      <c r="M1999" t="s">
        <v>47</v>
      </c>
      <c r="N1999">
        <v>0.2</v>
      </c>
    </row>
    <row r="2000" spans="1:14" hidden="1" x14ac:dyDescent="0.45">
      <c r="A2000" t="s">
        <v>494</v>
      </c>
      <c r="B2000" t="s">
        <v>518</v>
      </c>
      <c r="C2000">
        <v>1</v>
      </c>
      <c r="D2000" t="s">
        <v>9</v>
      </c>
      <c r="E2000" t="s">
        <v>496</v>
      </c>
      <c r="H2000" t="s">
        <v>1002</v>
      </c>
      <c r="I2000">
        <v>2</v>
      </c>
      <c r="J2000" t="s">
        <v>752</v>
      </c>
      <c r="K2000" t="s">
        <v>12</v>
      </c>
      <c r="L2000" t="s">
        <v>13</v>
      </c>
      <c r="M2000" t="s">
        <v>151</v>
      </c>
      <c r="N2000" t="s">
        <v>152</v>
      </c>
    </row>
    <row r="2001" spans="1:14" hidden="1" x14ac:dyDescent="0.45">
      <c r="A2001" t="s">
        <v>494</v>
      </c>
      <c r="B2001" t="s">
        <v>518</v>
      </c>
      <c r="C2001">
        <v>2</v>
      </c>
      <c r="D2001" t="s">
        <v>11</v>
      </c>
      <c r="E2001" t="s">
        <v>752</v>
      </c>
      <c r="F2001" t="s">
        <v>12</v>
      </c>
      <c r="G2001" t="s">
        <v>13</v>
      </c>
      <c r="H2001" t="s">
        <v>1002</v>
      </c>
      <c r="I2001">
        <v>3</v>
      </c>
      <c r="J2001" t="s">
        <v>975</v>
      </c>
      <c r="M2001" t="s">
        <v>151</v>
      </c>
      <c r="N2001" t="s">
        <v>152</v>
      </c>
    </row>
    <row r="2002" spans="1:14" hidden="1" x14ac:dyDescent="0.45">
      <c r="A2002" t="s">
        <v>494</v>
      </c>
      <c r="B2002" t="s">
        <v>518</v>
      </c>
      <c r="C2002">
        <v>3</v>
      </c>
      <c r="D2002" t="s">
        <v>9</v>
      </c>
      <c r="E2002" t="s">
        <v>975</v>
      </c>
      <c r="H2002" t="s">
        <v>1002</v>
      </c>
      <c r="I2002">
        <v>4</v>
      </c>
      <c r="J2002" t="s">
        <v>707</v>
      </c>
      <c r="K2002" t="s">
        <v>14</v>
      </c>
      <c r="L2002" t="s">
        <v>15</v>
      </c>
      <c r="M2002" t="s">
        <v>151</v>
      </c>
      <c r="N2002" t="s">
        <v>152</v>
      </c>
    </row>
    <row r="2003" spans="1:14" hidden="1" x14ac:dyDescent="0.45">
      <c r="A2003" t="s">
        <v>494</v>
      </c>
      <c r="B2003" t="s">
        <v>518</v>
      </c>
      <c r="C2003">
        <v>4</v>
      </c>
      <c r="D2003" t="s">
        <v>11</v>
      </c>
      <c r="E2003" t="s">
        <v>707</v>
      </c>
      <c r="F2003" t="s">
        <v>14</v>
      </c>
      <c r="G2003" t="s">
        <v>15</v>
      </c>
      <c r="H2003" t="s">
        <v>1002</v>
      </c>
      <c r="I2003">
        <v>5</v>
      </c>
      <c r="J2003" t="s">
        <v>519</v>
      </c>
      <c r="M2003" t="s">
        <v>151</v>
      </c>
      <c r="N2003" t="s">
        <v>152</v>
      </c>
    </row>
    <row r="2004" spans="1:14" hidden="1" x14ac:dyDescent="0.45">
      <c r="A2004" t="s">
        <v>494</v>
      </c>
      <c r="B2004" t="s">
        <v>518</v>
      </c>
      <c r="C2004">
        <v>5</v>
      </c>
      <c r="D2004" t="s">
        <v>9</v>
      </c>
      <c r="E2004" t="s">
        <v>519</v>
      </c>
      <c r="H2004" t="s">
        <v>1002</v>
      </c>
      <c r="I2004">
        <v>6</v>
      </c>
      <c r="J2004" t="s">
        <v>679</v>
      </c>
      <c r="K2004" t="s">
        <v>17</v>
      </c>
      <c r="L2004" t="s">
        <v>15</v>
      </c>
      <c r="M2004" t="s">
        <v>151</v>
      </c>
      <c r="N2004" t="s">
        <v>152</v>
      </c>
    </row>
    <row r="2005" spans="1:14" hidden="1" x14ac:dyDescent="0.45">
      <c r="A2005" t="s">
        <v>494</v>
      </c>
      <c r="B2005" t="s">
        <v>518</v>
      </c>
      <c r="C2005">
        <v>6</v>
      </c>
      <c r="D2005" t="s">
        <v>11</v>
      </c>
      <c r="E2005" t="s">
        <v>679</v>
      </c>
      <c r="F2005" t="s">
        <v>17</v>
      </c>
      <c r="G2005" t="s">
        <v>15</v>
      </c>
      <c r="H2005" t="s">
        <v>1002</v>
      </c>
      <c r="I2005">
        <v>7</v>
      </c>
      <c r="J2005" t="s">
        <v>520</v>
      </c>
      <c r="M2005" t="s">
        <v>151</v>
      </c>
      <c r="N2005" t="s">
        <v>152</v>
      </c>
    </row>
    <row r="2006" spans="1:14" hidden="1" x14ac:dyDescent="0.45">
      <c r="A2006" t="s">
        <v>494</v>
      </c>
      <c r="B2006" t="s">
        <v>518</v>
      </c>
      <c r="C2006">
        <v>7</v>
      </c>
      <c r="D2006" t="s">
        <v>9</v>
      </c>
      <c r="E2006" t="s">
        <v>520</v>
      </c>
      <c r="H2006" t="s">
        <v>1002</v>
      </c>
      <c r="I2006">
        <v>8</v>
      </c>
      <c r="J2006" t="s">
        <v>680</v>
      </c>
      <c r="K2006" t="s">
        <v>19</v>
      </c>
      <c r="L2006" t="s">
        <v>20</v>
      </c>
      <c r="M2006" t="s">
        <v>151</v>
      </c>
      <c r="N2006" t="s">
        <v>152</v>
      </c>
    </row>
    <row r="2007" spans="1:14" hidden="1" x14ac:dyDescent="0.45">
      <c r="A2007" t="s">
        <v>494</v>
      </c>
      <c r="B2007" t="s">
        <v>518</v>
      </c>
      <c r="C2007">
        <v>8</v>
      </c>
      <c r="D2007" t="s">
        <v>11</v>
      </c>
      <c r="E2007" t="s">
        <v>680</v>
      </c>
      <c r="F2007" t="s">
        <v>19</v>
      </c>
      <c r="G2007" t="s">
        <v>20</v>
      </c>
      <c r="H2007" t="s">
        <v>1002</v>
      </c>
      <c r="I2007">
        <v>9</v>
      </c>
      <c r="J2007" t="s">
        <v>521</v>
      </c>
      <c r="M2007" t="s">
        <v>151</v>
      </c>
      <c r="N2007" t="s">
        <v>152</v>
      </c>
    </row>
    <row r="2008" spans="1:14" hidden="1" x14ac:dyDescent="0.45">
      <c r="A2008" t="s">
        <v>494</v>
      </c>
      <c r="B2008" t="s">
        <v>518</v>
      </c>
      <c r="C2008">
        <v>9</v>
      </c>
      <c r="D2008" t="s">
        <v>9</v>
      </c>
      <c r="E2008" t="s">
        <v>521</v>
      </c>
      <c r="H2008" t="s">
        <v>1002</v>
      </c>
      <c r="I2008">
        <v>10</v>
      </c>
      <c r="J2008" t="s">
        <v>696</v>
      </c>
      <c r="K2008" t="s">
        <v>77</v>
      </c>
      <c r="L2008" t="s">
        <v>20</v>
      </c>
      <c r="M2008" t="s">
        <v>151</v>
      </c>
      <c r="N2008" t="s">
        <v>152</v>
      </c>
    </row>
    <row r="2009" spans="1:14" hidden="1" x14ac:dyDescent="0.45">
      <c r="A2009" t="s">
        <v>494</v>
      </c>
      <c r="B2009" t="s">
        <v>518</v>
      </c>
      <c r="C2009">
        <v>10</v>
      </c>
      <c r="D2009" t="s">
        <v>11</v>
      </c>
      <c r="E2009" t="s">
        <v>696</v>
      </c>
      <c r="F2009" t="s">
        <v>77</v>
      </c>
      <c r="G2009" t="s">
        <v>20</v>
      </c>
      <c r="H2009" t="s">
        <v>1002</v>
      </c>
      <c r="I2009">
        <v>11</v>
      </c>
      <c r="J2009" t="s">
        <v>522</v>
      </c>
      <c r="M2009" t="s">
        <v>151</v>
      </c>
      <c r="N2009" t="s">
        <v>152</v>
      </c>
    </row>
    <row r="2010" spans="1:14" hidden="1" x14ac:dyDescent="0.45">
      <c r="A2010" t="s">
        <v>494</v>
      </c>
      <c r="B2010" t="s">
        <v>518</v>
      </c>
      <c r="C2010">
        <v>11</v>
      </c>
      <c r="D2010" t="s">
        <v>9</v>
      </c>
      <c r="E2010" t="s">
        <v>522</v>
      </c>
      <c r="H2010" t="s">
        <v>1002</v>
      </c>
      <c r="I2010">
        <v>12</v>
      </c>
      <c r="J2010" t="s">
        <v>681</v>
      </c>
      <c r="K2010" t="s">
        <v>22</v>
      </c>
      <c r="L2010" t="s">
        <v>23</v>
      </c>
      <c r="M2010" t="s">
        <v>151</v>
      </c>
      <c r="N2010" t="s">
        <v>152</v>
      </c>
    </row>
    <row r="2011" spans="1:14" hidden="1" x14ac:dyDescent="0.45">
      <c r="A2011" t="s">
        <v>494</v>
      </c>
      <c r="B2011" t="s">
        <v>518</v>
      </c>
      <c r="C2011">
        <v>12</v>
      </c>
      <c r="D2011" t="s">
        <v>11</v>
      </c>
      <c r="E2011" t="s">
        <v>681</v>
      </c>
      <c r="F2011" t="s">
        <v>22</v>
      </c>
      <c r="G2011" t="s">
        <v>23</v>
      </c>
      <c r="H2011" t="s">
        <v>1002</v>
      </c>
      <c r="I2011">
        <v>13</v>
      </c>
      <c r="J2011" t="s">
        <v>523</v>
      </c>
      <c r="M2011" t="s">
        <v>151</v>
      </c>
      <c r="N2011" t="s">
        <v>152</v>
      </c>
    </row>
    <row r="2012" spans="1:14" hidden="1" x14ac:dyDescent="0.45">
      <c r="A2012" t="s">
        <v>494</v>
      </c>
      <c r="B2012" t="s">
        <v>518</v>
      </c>
      <c r="C2012">
        <v>13</v>
      </c>
      <c r="D2012" t="s">
        <v>9</v>
      </c>
      <c r="E2012" t="s">
        <v>523</v>
      </c>
      <c r="H2012" t="s">
        <v>1002</v>
      </c>
      <c r="I2012">
        <v>14</v>
      </c>
      <c r="J2012" t="s">
        <v>682</v>
      </c>
      <c r="K2012" t="s">
        <v>25</v>
      </c>
      <c r="L2012" t="s">
        <v>26</v>
      </c>
      <c r="M2012" t="s">
        <v>151</v>
      </c>
      <c r="N2012" t="s">
        <v>152</v>
      </c>
    </row>
    <row r="2013" spans="1:14" hidden="1" x14ac:dyDescent="0.45">
      <c r="A2013" t="s">
        <v>494</v>
      </c>
      <c r="B2013" t="s">
        <v>518</v>
      </c>
      <c r="C2013">
        <v>14</v>
      </c>
      <c r="D2013" t="s">
        <v>11</v>
      </c>
      <c r="E2013" t="s">
        <v>682</v>
      </c>
      <c r="F2013" t="s">
        <v>25</v>
      </c>
      <c r="G2013" t="s">
        <v>26</v>
      </c>
      <c r="H2013" t="s">
        <v>1002</v>
      </c>
      <c r="I2013">
        <v>15</v>
      </c>
      <c r="J2013" t="s">
        <v>27</v>
      </c>
      <c r="M2013" t="s">
        <v>151</v>
      </c>
      <c r="N2013" t="s">
        <v>152</v>
      </c>
    </row>
    <row r="2014" spans="1:14" hidden="1" x14ac:dyDescent="0.45">
      <c r="A2014" t="s">
        <v>494</v>
      </c>
      <c r="B2014" t="s">
        <v>518</v>
      </c>
      <c r="C2014">
        <v>15</v>
      </c>
      <c r="D2014" t="s">
        <v>9</v>
      </c>
      <c r="E2014" t="s">
        <v>27</v>
      </c>
      <c r="H2014" t="s">
        <v>1002</v>
      </c>
      <c r="I2014">
        <v>16</v>
      </c>
      <c r="J2014" t="s">
        <v>683</v>
      </c>
      <c r="K2014" t="s">
        <v>22</v>
      </c>
      <c r="L2014" t="s">
        <v>23</v>
      </c>
      <c r="M2014" t="s">
        <v>151</v>
      </c>
      <c r="N2014" t="s">
        <v>152</v>
      </c>
    </row>
    <row r="2015" spans="1:14" hidden="1" x14ac:dyDescent="0.45">
      <c r="A2015" t="s">
        <v>494</v>
      </c>
      <c r="B2015" t="s">
        <v>518</v>
      </c>
      <c r="C2015">
        <v>16</v>
      </c>
      <c r="D2015" t="s">
        <v>11</v>
      </c>
      <c r="E2015" t="s">
        <v>683</v>
      </c>
      <c r="F2015" t="s">
        <v>22</v>
      </c>
      <c r="G2015" t="s">
        <v>23</v>
      </c>
      <c r="H2015" t="s">
        <v>1002</v>
      </c>
      <c r="I2015">
        <v>17</v>
      </c>
      <c r="J2015" t="s">
        <v>524</v>
      </c>
      <c r="M2015" t="s">
        <v>151</v>
      </c>
      <c r="N2015" t="s">
        <v>152</v>
      </c>
    </row>
    <row r="2016" spans="1:14" hidden="1" x14ac:dyDescent="0.45">
      <c r="A2016" t="s">
        <v>494</v>
      </c>
      <c r="B2016" t="s">
        <v>518</v>
      </c>
      <c r="C2016">
        <v>17</v>
      </c>
      <c r="D2016" t="s">
        <v>9</v>
      </c>
      <c r="E2016" t="s">
        <v>524</v>
      </c>
      <c r="H2016" t="s">
        <v>1002</v>
      </c>
      <c r="I2016">
        <v>18</v>
      </c>
      <c r="J2016" t="s">
        <v>799</v>
      </c>
      <c r="K2016" t="s">
        <v>79</v>
      </c>
      <c r="L2016" t="s">
        <v>80</v>
      </c>
      <c r="M2016" t="s">
        <v>151</v>
      </c>
      <c r="N2016" t="s">
        <v>152</v>
      </c>
    </row>
    <row r="2017" spans="1:14" hidden="1" x14ac:dyDescent="0.45">
      <c r="A2017" t="s">
        <v>494</v>
      </c>
      <c r="B2017" t="s">
        <v>518</v>
      </c>
      <c r="C2017">
        <v>18</v>
      </c>
      <c r="D2017" t="s">
        <v>11</v>
      </c>
      <c r="E2017" t="s">
        <v>799</v>
      </c>
      <c r="F2017" t="s">
        <v>79</v>
      </c>
      <c r="G2017" t="s">
        <v>80</v>
      </c>
      <c r="H2017" t="s">
        <v>1002</v>
      </c>
      <c r="I2017">
        <v>19</v>
      </c>
      <c r="J2017" t="s">
        <v>525</v>
      </c>
      <c r="M2017" t="s">
        <v>151</v>
      </c>
      <c r="N2017" t="s">
        <v>152</v>
      </c>
    </row>
    <row r="2018" spans="1:14" hidden="1" x14ac:dyDescent="0.45">
      <c r="A2018" t="s">
        <v>494</v>
      </c>
      <c r="B2018" t="s">
        <v>518</v>
      </c>
      <c r="C2018">
        <v>19</v>
      </c>
      <c r="D2018" t="s">
        <v>9</v>
      </c>
      <c r="E2018" t="s">
        <v>525</v>
      </c>
      <c r="H2018" t="s">
        <v>1002</v>
      </c>
      <c r="I2018">
        <v>20</v>
      </c>
      <c r="J2018" t="s">
        <v>684</v>
      </c>
      <c r="K2018" t="s">
        <v>32</v>
      </c>
      <c r="L2018" t="s">
        <v>23</v>
      </c>
      <c r="M2018" t="s">
        <v>151</v>
      </c>
      <c r="N2018" t="s">
        <v>152</v>
      </c>
    </row>
    <row r="2019" spans="1:14" hidden="1" x14ac:dyDescent="0.45">
      <c r="A2019" t="s">
        <v>494</v>
      </c>
      <c r="B2019" t="s">
        <v>518</v>
      </c>
      <c r="C2019">
        <v>20</v>
      </c>
      <c r="D2019" t="s">
        <v>11</v>
      </c>
      <c r="E2019" t="s">
        <v>684</v>
      </c>
      <c r="F2019" t="s">
        <v>32</v>
      </c>
      <c r="G2019" t="s">
        <v>23</v>
      </c>
      <c r="H2019" t="s">
        <v>1002</v>
      </c>
      <c r="I2019">
        <v>21</v>
      </c>
      <c r="J2019" t="s">
        <v>526</v>
      </c>
      <c r="M2019" t="s">
        <v>151</v>
      </c>
      <c r="N2019" t="s">
        <v>152</v>
      </c>
    </row>
    <row r="2020" spans="1:14" hidden="1" x14ac:dyDescent="0.45">
      <c r="A2020" t="s">
        <v>494</v>
      </c>
      <c r="B2020" t="s">
        <v>518</v>
      </c>
      <c r="C2020">
        <v>21</v>
      </c>
      <c r="D2020" t="s">
        <v>9</v>
      </c>
      <c r="E2020" t="s">
        <v>526</v>
      </c>
      <c r="H2020" t="s">
        <v>1002</v>
      </c>
      <c r="I2020">
        <v>22</v>
      </c>
      <c r="J2020" t="s">
        <v>799</v>
      </c>
      <c r="K2020" t="s">
        <v>79</v>
      </c>
      <c r="L2020" t="s">
        <v>80</v>
      </c>
      <c r="M2020" t="s">
        <v>151</v>
      </c>
      <c r="N2020" t="s">
        <v>152</v>
      </c>
    </row>
    <row r="2021" spans="1:14" hidden="1" x14ac:dyDescent="0.45">
      <c r="A2021" t="s">
        <v>494</v>
      </c>
      <c r="B2021" t="s">
        <v>518</v>
      </c>
      <c r="C2021">
        <v>22</v>
      </c>
      <c r="D2021" t="s">
        <v>11</v>
      </c>
      <c r="E2021" t="s">
        <v>799</v>
      </c>
      <c r="F2021" t="s">
        <v>79</v>
      </c>
      <c r="G2021" t="s">
        <v>80</v>
      </c>
      <c r="H2021" t="s">
        <v>1002</v>
      </c>
      <c r="I2021">
        <v>23</v>
      </c>
      <c r="J2021" t="s">
        <v>527</v>
      </c>
      <c r="M2021" t="s">
        <v>151</v>
      </c>
      <c r="N2021" t="s">
        <v>152</v>
      </c>
    </row>
    <row r="2022" spans="1:14" hidden="1" x14ac:dyDescent="0.45">
      <c r="A2022" t="s">
        <v>494</v>
      </c>
      <c r="B2022" t="s">
        <v>518</v>
      </c>
      <c r="C2022">
        <v>23</v>
      </c>
      <c r="D2022" t="s">
        <v>9</v>
      </c>
      <c r="E2022" t="s">
        <v>527</v>
      </c>
      <c r="H2022" t="s">
        <v>1002</v>
      </c>
      <c r="I2022">
        <v>24</v>
      </c>
      <c r="J2022" t="s">
        <v>682</v>
      </c>
      <c r="K2022" t="s">
        <v>25</v>
      </c>
      <c r="L2022" t="s">
        <v>26</v>
      </c>
      <c r="M2022" t="s">
        <v>151</v>
      </c>
      <c r="N2022" t="s">
        <v>152</v>
      </c>
    </row>
    <row r="2023" spans="1:14" hidden="1" x14ac:dyDescent="0.45">
      <c r="A2023" t="s">
        <v>494</v>
      </c>
      <c r="B2023" t="s">
        <v>518</v>
      </c>
      <c r="C2023">
        <v>24</v>
      </c>
      <c r="D2023" t="s">
        <v>11</v>
      </c>
      <c r="E2023" t="s">
        <v>682</v>
      </c>
      <c r="F2023" t="s">
        <v>25</v>
      </c>
      <c r="G2023" t="s">
        <v>26</v>
      </c>
      <c r="H2023" t="s">
        <v>1002</v>
      </c>
      <c r="I2023">
        <v>25</v>
      </c>
      <c r="J2023" t="s">
        <v>27</v>
      </c>
      <c r="M2023" t="s">
        <v>151</v>
      </c>
      <c r="N2023" t="s">
        <v>152</v>
      </c>
    </row>
    <row r="2024" spans="1:14" hidden="1" x14ac:dyDescent="0.45">
      <c r="A2024" t="s">
        <v>494</v>
      </c>
      <c r="B2024" t="s">
        <v>518</v>
      </c>
      <c r="C2024">
        <v>25</v>
      </c>
      <c r="D2024" t="s">
        <v>9</v>
      </c>
      <c r="E2024" t="s">
        <v>27</v>
      </c>
      <c r="H2024" t="s">
        <v>1002</v>
      </c>
      <c r="I2024">
        <v>26</v>
      </c>
      <c r="J2024" t="s">
        <v>697</v>
      </c>
      <c r="K2024" t="s">
        <v>95</v>
      </c>
      <c r="L2024" t="s">
        <v>96</v>
      </c>
      <c r="M2024" t="s">
        <v>151</v>
      </c>
      <c r="N2024" t="s">
        <v>152</v>
      </c>
    </row>
    <row r="2025" spans="1:14" hidden="1" x14ac:dyDescent="0.45">
      <c r="A2025" t="s">
        <v>494</v>
      </c>
      <c r="B2025" t="s">
        <v>518</v>
      </c>
      <c r="C2025">
        <v>26</v>
      </c>
      <c r="D2025" t="s">
        <v>11</v>
      </c>
      <c r="E2025" t="s">
        <v>697</v>
      </c>
      <c r="F2025" t="s">
        <v>95</v>
      </c>
      <c r="G2025" t="s">
        <v>96</v>
      </c>
      <c r="H2025" t="s">
        <v>1002</v>
      </c>
      <c r="I2025">
        <v>27</v>
      </c>
      <c r="J2025" t="s">
        <v>528</v>
      </c>
      <c r="M2025" t="s">
        <v>151</v>
      </c>
      <c r="N2025" t="s">
        <v>152</v>
      </c>
    </row>
    <row r="2026" spans="1:14" hidden="1" x14ac:dyDescent="0.45">
      <c r="A2026" t="s">
        <v>494</v>
      </c>
      <c r="B2026" t="s">
        <v>518</v>
      </c>
      <c r="C2026">
        <v>27</v>
      </c>
      <c r="D2026" t="s">
        <v>9</v>
      </c>
      <c r="E2026" t="s">
        <v>528</v>
      </c>
      <c r="H2026" t="s">
        <v>1002</v>
      </c>
      <c r="I2026">
        <v>28</v>
      </c>
      <c r="J2026" t="s">
        <v>683</v>
      </c>
      <c r="K2026" t="s">
        <v>22</v>
      </c>
      <c r="L2026" t="s">
        <v>23</v>
      </c>
      <c r="M2026" t="s">
        <v>151</v>
      </c>
      <c r="N2026" t="s">
        <v>152</v>
      </c>
    </row>
    <row r="2027" spans="1:14" hidden="1" x14ac:dyDescent="0.45">
      <c r="A2027" t="s">
        <v>494</v>
      </c>
      <c r="B2027" t="s">
        <v>518</v>
      </c>
      <c r="C2027">
        <v>28</v>
      </c>
      <c r="D2027" t="s">
        <v>11</v>
      </c>
      <c r="E2027" t="s">
        <v>683</v>
      </c>
      <c r="F2027" t="s">
        <v>22</v>
      </c>
      <c r="G2027" t="s">
        <v>23</v>
      </c>
      <c r="H2027" t="s">
        <v>1002</v>
      </c>
      <c r="I2027">
        <v>29</v>
      </c>
      <c r="J2027" t="s">
        <v>90</v>
      </c>
      <c r="M2027" t="s">
        <v>151</v>
      </c>
      <c r="N2027" t="s">
        <v>152</v>
      </c>
    </row>
    <row r="2028" spans="1:14" hidden="1" x14ac:dyDescent="0.45">
      <c r="A2028" t="s">
        <v>494</v>
      </c>
      <c r="B2028" t="s">
        <v>518</v>
      </c>
      <c r="C2028">
        <v>29</v>
      </c>
      <c r="D2028" t="s">
        <v>9</v>
      </c>
      <c r="E2028" t="s">
        <v>90</v>
      </c>
      <c r="H2028" t="s">
        <v>1002</v>
      </c>
      <c r="I2028">
        <v>30</v>
      </c>
      <c r="K2028" t="s">
        <v>91</v>
      </c>
      <c r="L2028" t="s">
        <v>23</v>
      </c>
      <c r="M2028" t="s">
        <v>151</v>
      </c>
      <c r="N2028" t="s">
        <v>152</v>
      </c>
    </row>
    <row r="2029" spans="1:14" hidden="1" x14ac:dyDescent="0.45">
      <c r="A2029" t="s">
        <v>494</v>
      </c>
      <c r="B2029" t="s">
        <v>518</v>
      </c>
      <c r="C2029">
        <v>30</v>
      </c>
      <c r="D2029" t="s">
        <v>11</v>
      </c>
      <c r="F2029" t="s">
        <v>91</v>
      </c>
      <c r="G2029" t="s">
        <v>23</v>
      </c>
      <c r="H2029" t="s">
        <v>1002</v>
      </c>
      <c r="I2029">
        <v>31</v>
      </c>
      <c r="J2029" t="s">
        <v>90</v>
      </c>
      <c r="M2029" t="s">
        <v>151</v>
      </c>
      <c r="N2029" t="s">
        <v>152</v>
      </c>
    </row>
    <row r="2030" spans="1:14" hidden="1" x14ac:dyDescent="0.45">
      <c r="A2030" t="s">
        <v>494</v>
      </c>
      <c r="B2030" t="s">
        <v>518</v>
      </c>
      <c r="C2030">
        <v>31</v>
      </c>
      <c r="D2030" t="s">
        <v>9</v>
      </c>
      <c r="E2030" t="s">
        <v>90</v>
      </c>
      <c r="H2030" t="s">
        <v>1002</v>
      </c>
      <c r="I2030">
        <v>32</v>
      </c>
      <c r="K2030" t="s">
        <v>91</v>
      </c>
      <c r="L2030" t="s">
        <v>23</v>
      </c>
      <c r="M2030" t="s">
        <v>151</v>
      </c>
      <c r="N2030" t="s">
        <v>152</v>
      </c>
    </row>
    <row r="2031" spans="1:14" hidden="1" x14ac:dyDescent="0.45">
      <c r="A2031" t="s">
        <v>494</v>
      </c>
      <c r="B2031" t="s">
        <v>518</v>
      </c>
      <c r="C2031">
        <v>32</v>
      </c>
      <c r="D2031" t="s">
        <v>11</v>
      </c>
      <c r="F2031" t="s">
        <v>91</v>
      </c>
      <c r="G2031" t="s">
        <v>23</v>
      </c>
      <c r="H2031" t="s">
        <v>1002</v>
      </c>
      <c r="I2031">
        <v>33</v>
      </c>
      <c r="J2031" t="s">
        <v>527</v>
      </c>
      <c r="M2031" t="s">
        <v>151</v>
      </c>
      <c r="N2031" t="s">
        <v>152</v>
      </c>
    </row>
    <row r="2032" spans="1:14" hidden="1" x14ac:dyDescent="0.45">
      <c r="A2032" t="s">
        <v>494</v>
      </c>
      <c r="B2032" t="s">
        <v>518</v>
      </c>
      <c r="C2032">
        <v>33</v>
      </c>
      <c r="D2032" t="s">
        <v>9</v>
      </c>
      <c r="E2032" t="s">
        <v>527</v>
      </c>
      <c r="H2032" t="s">
        <v>1002</v>
      </c>
      <c r="I2032">
        <v>34</v>
      </c>
      <c r="J2032" t="s">
        <v>682</v>
      </c>
      <c r="K2032" t="s">
        <v>25</v>
      </c>
      <c r="L2032" t="s">
        <v>26</v>
      </c>
      <c r="M2032" t="s">
        <v>151</v>
      </c>
      <c r="N2032" t="s">
        <v>152</v>
      </c>
    </row>
    <row r="2033" spans="1:14" hidden="1" x14ac:dyDescent="0.45">
      <c r="A2033" t="s">
        <v>494</v>
      </c>
      <c r="B2033" t="s">
        <v>518</v>
      </c>
      <c r="C2033">
        <v>34</v>
      </c>
      <c r="D2033" t="s">
        <v>11</v>
      </c>
      <c r="E2033" t="s">
        <v>682</v>
      </c>
      <c r="F2033" t="s">
        <v>25</v>
      </c>
      <c r="G2033" t="s">
        <v>26</v>
      </c>
      <c r="H2033" t="s">
        <v>1002</v>
      </c>
      <c r="I2033">
        <v>35</v>
      </c>
      <c r="J2033" t="s">
        <v>27</v>
      </c>
      <c r="M2033" t="s">
        <v>151</v>
      </c>
      <c r="N2033" t="s">
        <v>152</v>
      </c>
    </row>
    <row r="2034" spans="1:14" hidden="1" x14ac:dyDescent="0.45">
      <c r="A2034" t="s">
        <v>494</v>
      </c>
      <c r="B2034" t="s">
        <v>518</v>
      </c>
      <c r="C2034">
        <v>35</v>
      </c>
      <c r="D2034" t="s">
        <v>9</v>
      </c>
      <c r="E2034" t="s">
        <v>27</v>
      </c>
      <c r="H2034" t="s">
        <v>1002</v>
      </c>
      <c r="I2034">
        <v>36</v>
      </c>
      <c r="J2034" t="s">
        <v>697</v>
      </c>
      <c r="K2034" t="s">
        <v>95</v>
      </c>
      <c r="L2034" t="s">
        <v>96</v>
      </c>
      <c r="M2034" t="s">
        <v>151</v>
      </c>
      <c r="N2034" t="s">
        <v>152</v>
      </c>
    </row>
    <row r="2035" spans="1:14" hidden="1" x14ac:dyDescent="0.45">
      <c r="A2035" t="s">
        <v>494</v>
      </c>
      <c r="B2035" t="s">
        <v>518</v>
      </c>
      <c r="C2035">
        <v>36</v>
      </c>
      <c r="D2035" t="s">
        <v>11</v>
      </c>
      <c r="E2035" t="s">
        <v>697</v>
      </c>
      <c r="F2035" t="s">
        <v>95</v>
      </c>
      <c r="G2035" t="s">
        <v>96</v>
      </c>
      <c r="H2035" t="s">
        <v>1002</v>
      </c>
      <c r="I2035">
        <v>37</v>
      </c>
      <c r="J2035" t="s">
        <v>528</v>
      </c>
      <c r="M2035" t="s">
        <v>151</v>
      </c>
      <c r="N2035" t="s">
        <v>152</v>
      </c>
    </row>
    <row r="2036" spans="1:14" hidden="1" x14ac:dyDescent="0.45">
      <c r="A2036" t="s">
        <v>494</v>
      </c>
      <c r="B2036" t="s">
        <v>518</v>
      </c>
      <c r="C2036">
        <v>37</v>
      </c>
      <c r="D2036" t="s">
        <v>9</v>
      </c>
      <c r="E2036" t="s">
        <v>528</v>
      </c>
      <c r="H2036" t="s">
        <v>1002</v>
      </c>
      <c r="I2036">
        <v>38</v>
      </c>
      <c r="J2036" t="s">
        <v>683</v>
      </c>
      <c r="K2036" t="s">
        <v>22</v>
      </c>
      <c r="L2036" t="s">
        <v>23</v>
      </c>
      <c r="M2036" t="s">
        <v>151</v>
      </c>
      <c r="N2036" t="s">
        <v>152</v>
      </c>
    </row>
    <row r="2037" spans="1:14" hidden="1" x14ac:dyDescent="0.45">
      <c r="A2037" t="s">
        <v>494</v>
      </c>
      <c r="B2037" t="s">
        <v>518</v>
      </c>
      <c r="C2037">
        <v>38</v>
      </c>
      <c r="D2037" t="s">
        <v>11</v>
      </c>
      <c r="E2037" t="s">
        <v>683</v>
      </c>
      <c r="F2037" t="s">
        <v>22</v>
      </c>
      <c r="G2037" t="s">
        <v>23</v>
      </c>
      <c r="H2037" t="s">
        <v>1002</v>
      </c>
      <c r="I2037">
        <v>39</v>
      </c>
      <c r="J2037" t="s">
        <v>529</v>
      </c>
      <c r="M2037" t="s">
        <v>151</v>
      </c>
      <c r="N2037" t="s">
        <v>152</v>
      </c>
    </row>
    <row r="2038" spans="1:14" hidden="1" x14ac:dyDescent="0.45">
      <c r="A2038" t="s">
        <v>494</v>
      </c>
      <c r="B2038" t="s">
        <v>518</v>
      </c>
      <c r="C2038">
        <v>39</v>
      </c>
      <c r="D2038" t="s">
        <v>9</v>
      </c>
      <c r="E2038" t="s">
        <v>529</v>
      </c>
      <c r="H2038" t="s">
        <v>1002</v>
      </c>
      <c r="I2038">
        <v>40</v>
      </c>
      <c r="J2038" t="s">
        <v>682</v>
      </c>
      <c r="K2038" t="s">
        <v>25</v>
      </c>
      <c r="L2038" t="s">
        <v>26</v>
      </c>
      <c r="M2038" t="s">
        <v>151</v>
      </c>
      <c r="N2038" t="s">
        <v>152</v>
      </c>
    </row>
    <row r="2039" spans="1:14" hidden="1" x14ac:dyDescent="0.45">
      <c r="A2039" t="s">
        <v>494</v>
      </c>
      <c r="B2039" t="s">
        <v>518</v>
      </c>
      <c r="C2039">
        <v>40</v>
      </c>
      <c r="D2039" t="s">
        <v>11</v>
      </c>
      <c r="E2039" t="s">
        <v>682</v>
      </c>
      <c r="F2039" t="s">
        <v>25</v>
      </c>
      <c r="G2039" t="s">
        <v>26</v>
      </c>
      <c r="H2039" t="s">
        <v>1002</v>
      </c>
      <c r="I2039">
        <v>41</v>
      </c>
      <c r="J2039" t="s">
        <v>38</v>
      </c>
      <c r="M2039" t="s">
        <v>151</v>
      </c>
      <c r="N2039" t="s">
        <v>152</v>
      </c>
    </row>
    <row r="2040" spans="1:14" x14ac:dyDescent="0.45">
      <c r="A2040" t="s">
        <v>494</v>
      </c>
      <c r="B2040" t="s">
        <v>518</v>
      </c>
      <c r="C2040">
        <v>41</v>
      </c>
      <c r="D2040" t="s">
        <v>9</v>
      </c>
      <c r="E2040" t="s">
        <v>38</v>
      </c>
      <c r="H2040" t="s">
        <v>1002</v>
      </c>
      <c r="I2040">
        <v>42</v>
      </c>
      <c r="J2040" t="s">
        <v>685</v>
      </c>
      <c r="K2040" t="s">
        <v>39</v>
      </c>
      <c r="L2040" t="s">
        <v>23</v>
      </c>
      <c r="M2040" t="s">
        <v>151</v>
      </c>
      <c r="N2040" t="s">
        <v>152</v>
      </c>
    </row>
    <row r="2041" spans="1:14" hidden="1" x14ac:dyDescent="0.45">
      <c r="A2041" t="s">
        <v>494</v>
      </c>
      <c r="B2041" t="s">
        <v>518</v>
      </c>
      <c r="C2041">
        <v>42</v>
      </c>
      <c r="D2041" t="s">
        <v>11</v>
      </c>
      <c r="E2041" t="s">
        <v>685</v>
      </c>
      <c r="F2041" t="s">
        <v>39</v>
      </c>
      <c r="G2041" t="s">
        <v>23</v>
      </c>
      <c r="H2041" t="s">
        <v>1002</v>
      </c>
      <c r="I2041">
        <v>43</v>
      </c>
      <c r="J2041" t="s">
        <v>530</v>
      </c>
      <c r="M2041" t="s">
        <v>151</v>
      </c>
      <c r="N2041" t="s">
        <v>152</v>
      </c>
    </row>
    <row r="2042" spans="1:14" hidden="1" x14ac:dyDescent="0.45">
      <c r="A2042" t="s">
        <v>494</v>
      </c>
      <c r="B2042" t="s">
        <v>518</v>
      </c>
      <c r="C2042">
        <v>43</v>
      </c>
      <c r="D2042" t="s">
        <v>9</v>
      </c>
      <c r="E2042" t="s">
        <v>530</v>
      </c>
      <c r="H2042" t="s">
        <v>1002</v>
      </c>
      <c r="I2042">
        <v>44</v>
      </c>
      <c r="J2042" t="s">
        <v>684</v>
      </c>
      <c r="K2042" t="s">
        <v>32</v>
      </c>
      <c r="L2042" t="s">
        <v>23</v>
      </c>
      <c r="M2042" t="s">
        <v>151</v>
      </c>
      <c r="N2042" t="s">
        <v>152</v>
      </c>
    </row>
    <row r="2043" spans="1:14" hidden="1" x14ac:dyDescent="0.45">
      <c r="A2043" t="s">
        <v>494</v>
      </c>
      <c r="B2043" t="s">
        <v>518</v>
      </c>
      <c r="C2043">
        <v>44</v>
      </c>
      <c r="D2043" t="s">
        <v>11</v>
      </c>
      <c r="E2043" t="s">
        <v>684</v>
      </c>
      <c r="F2043" t="s">
        <v>32</v>
      </c>
      <c r="G2043" t="s">
        <v>23</v>
      </c>
      <c r="H2043" t="s">
        <v>1002</v>
      </c>
      <c r="I2043">
        <v>45</v>
      </c>
      <c r="J2043" t="s">
        <v>531</v>
      </c>
      <c r="M2043" t="s">
        <v>151</v>
      </c>
      <c r="N2043" t="s">
        <v>152</v>
      </c>
    </row>
    <row r="2044" spans="1:14" hidden="1" x14ac:dyDescent="0.45">
      <c r="A2044" t="s">
        <v>494</v>
      </c>
      <c r="B2044" t="s">
        <v>518</v>
      </c>
      <c r="C2044">
        <v>45</v>
      </c>
      <c r="D2044" t="s">
        <v>9</v>
      </c>
      <c r="E2044" t="s">
        <v>531</v>
      </c>
      <c r="H2044" t="s">
        <v>1002</v>
      </c>
      <c r="I2044">
        <v>46</v>
      </c>
      <c r="J2044" t="s">
        <v>698</v>
      </c>
      <c r="K2044" t="s">
        <v>99</v>
      </c>
      <c r="L2044" t="s">
        <v>23</v>
      </c>
      <c r="M2044" t="s">
        <v>151</v>
      </c>
      <c r="N2044" t="s">
        <v>152</v>
      </c>
    </row>
    <row r="2045" spans="1:14" hidden="1" x14ac:dyDescent="0.45">
      <c r="A2045" t="s">
        <v>494</v>
      </c>
      <c r="B2045" t="s">
        <v>518</v>
      </c>
      <c r="C2045">
        <v>46</v>
      </c>
      <c r="D2045" t="s">
        <v>11</v>
      </c>
      <c r="E2045" t="s">
        <v>698</v>
      </c>
      <c r="F2045" t="s">
        <v>99</v>
      </c>
      <c r="G2045" t="s">
        <v>23</v>
      </c>
      <c r="H2045" t="s">
        <v>1002</v>
      </c>
      <c r="I2045">
        <v>47</v>
      </c>
      <c r="J2045" t="s">
        <v>531</v>
      </c>
      <c r="M2045" t="s">
        <v>151</v>
      </c>
      <c r="N2045" t="s">
        <v>152</v>
      </c>
    </row>
    <row r="2046" spans="1:14" hidden="1" x14ac:dyDescent="0.45">
      <c r="A2046" t="s">
        <v>494</v>
      </c>
      <c r="B2046" t="s">
        <v>518</v>
      </c>
      <c r="C2046">
        <v>47</v>
      </c>
      <c r="D2046" t="s">
        <v>9</v>
      </c>
      <c r="E2046" t="s">
        <v>531</v>
      </c>
      <c r="H2046" t="s">
        <v>1002</v>
      </c>
      <c r="I2046">
        <v>48</v>
      </c>
      <c r="J2046" t="s">
        <v>684</v>
      </c>
      <c r="K2046" t="s">
        <v>32</v>
      </c>
      <c r="L2046" t="s">
        <v>23</v>
      </c>
      <c r="M2046" t="s">
        <v>151</v>
      </c>
      <c r="N2046" t="s">
        <v>152</v>
      </c>
    </row>
    <row r="2047" spans="1:14" hidden="1" x14ac:dyDescent="0.45">
      <c r="A2047" t="s">
        <v>494</v>
      </c>
      <c r="B2047" t="s">
        <v>518</v>
      </c>
      <c r="C2047">
        <v>48</v>
      </c>
      <c r="D2047" t="s">
        <v>11</v>
      </c>
      <c r="E2047" t="s">
        <v>684</v>
      </c>
      <c r="F2047" t="s">
        <v>32</v>
      </c>
      <c r="G2047" t="s">
        <v>23</v>
      </c>
      <c r="H2047" t="s">
        <v>1002</v>
      </c>
      <c r="I2047">
        <v>49</v>
      </c>
      <c r="J2047" t="s">
        <v>532</v>
      </c>
      <c r="M2047" t="s">
        <v>151</v>
      </c>
      <c r="N2047" t="s">
        <v>152</v>
      </c>
    </row>
    <row r="2048" spans="1:14" hidden="1" x14ac:dyDescent="0.45">
      <c r="A2048" t="s">
        <v>494</v>
      </c>
      <c r="B2048" t="s">
        <v>518</v>
      </c>
      <c r="C2048">
        <v>49</v>
      </c>
      <c r="D2048" t="s">
        <v>9</v>
      </c>
      <c r="E2048" t="s">
        <v>532</v>
      </c>
      <c r="H2048" t="s">
        <v>1002</v>
      </c>
      <c r="I2048">
        <v>50</v>
      </c>
      <c r="J2048" t="s">
        <v>682</v>
      </c>
      <c r="K2048" t="s">
        <v>25</v>
      </c>
      <c r="L2048" t="s">
        <v>26</v>
      </c>
      <c r="M2048" t="s">
        <v>151</v>
      </c>
      <c r="N2048" t="s">
        <v>152</v>
      </c>
    </row>
    <row r="2049" spans="1:14" hidden="1" x14ac:dyDescent="0.45">
      <c r="A2049" t="s">
        <v>494</v>
      </c>
      <c r="B2049" t="s">
        <v>518</v>
      </c>
      <c r="C2049">
        <v>50</v>
      </c>
      <c r="D2049" t="s">
        <v>11</v>
      </c>
      <c r="E2049" t="s">
        <v>682</v>
      </c>
      <c r="F2049" t="s">
        <v>25</v>
      </c>
      <c r="G2049" t="s">
        <v>26</v>
      </c>
      <c r="H2049" t="s">
        <v>1002</v>
      </c>
      <c r="I2049">
        <v>51</v>
      </c>
      <c r="J2049" t="s">
        <v>27</v>
      </c>
      <c r="M2049" t="s">
        <v>151</v>
      </c>
      <c r="N2049" t="s">
        <v>152</v>
      </c>
    </row>
    <row r="2050" spans="1:14" hidden="1" x14ac:dyDescent="0.45">
      <c r="A2050" t="s">
        <v>494</v>
      </c>
      <c r="B2050" t="s">
        <v>518</v>
      </c>
      <c r="C2050">
        <v>51</v>
      </c>
      <c r="D2050" t="s">
        <v>9</v>
      </c>
      <c r="E2050" t="s">
        <v>27</v>
      </c>
      <c r="H2050" t="s">
        <v>1002</v>
      </c>
      <c r="I2050">
        <v>52</v>
      </c>
      <c r="J2050" t="s">
        <v>683</v>
      </c>
      <c r="K2050" t="s">
        <v>22</v>
      </c>
      <c r="L2050" t="s">
        <v>23</v>
      </c>
      <c r="M2050" t="s">
        <v>151</v>
      </c>
      <c r="N2050" t="s">
        <v>152</v>
      </c>
    </row>
    <row r="2051" spans="1:14" hidden="1" x14ac:dyDescent="0.45">
      <c r="A2051" t="s">
        <v>494</v>
      </c>
      <c r="B2051" t="s">
        <v>518</v>
      </c>
      <c r="C2051">
        <v>52</v>
      </c>
      <c r="D2051" t="s">
        <v>11</v>
      </c>
      <c r="E2051" t="s">
        <v>683</v>
      </c>
      <c r="F2051" t="s">
        <v>22</v>
      </c>
      <c r="G2051" t="s">
        <v>23</v>
      </c>
      <c r="H2051" t="s">
        <v>1002</v>
      </c>
      <c r="I2051">
        <v>53</v>
      </c>
      <c r="J2051" t="s">
        <v>533</v>
      </c>
      <c r="M2051" t="s">
        <v>151</v>
      </c>
      <c r="N2051" t="s">
        <v>152</v>
      </c>
    </row>
    <row r="2052" spans="1:14" x14ac:dyDescent="0.45">
      <c r="A2052" t="s">
        <v>494</v>
      </c>
      <c r="B2052" t="s">
        <v>518</v>
      </c>
      <c r="C2052">
        <v>53</v>
      </c>
      <c r="D2052" t="s">
        <v>9</v>
      </c>
      <c r="E2052" t="s">
        <v>533</v>
      </c>
      <c r="H2052" t="s">
        <v>1002</v>
      </c>
      <c r="I2052">
        <v>54</v>
      </c>
      <c r="J2052" t="s">
        <v>698</v>
      </c>
      <c r="K2052" t="s">
        <v>99</v>
      </c>
      <c r="L2052" t="s">
        <v>23</v>
      </c>
      <c r="M2052" t="s">
        <v>151</v>
      </c>
      <c r="N2052" t="s">
        <v>152</v>
      </c>
    </row>
    <row r="2053" spans="1:14" hidden="1" x14ac:dyDescent="0.45">
      <c r="A2053" t="s">
        <v>494</v>
      </c>
      <c r="B2053" t="s">
        <v>518</v>
      </c>
      <c r="C2053">
        <v>54</v>
      </c>
      <c r="D2053" t="s">
        <v>11</v>
      </c>
      <c r="E2053" t="s">
        <v>698</v>
      </c>
      <c r="F2053" t="s">
        <v>99</v>
      </c>
      <c r="G2053" t="s">
        <v>23</v>
      </c>
      <c r="H2053" t="s">
        <v>1002</v>
      </c>
      <c r="I2053">
        <v>55</v>
      </c>
      <c r="J2053" t="s">
        <v>534</v>
      </c>
      <c r="M2053" t="s">
        <v>151</v>
      </c>
      <c r="N2053" t="s">
        <v>152</v>
      </c>
    </row>
    <row r="2054" spans="1:14" hidden="1" x14ac:dyDescent="0.45">
      <c r="A2054" t="s">
        <v>494</v>
      </c>
      <c r="B2054" t="s">
        <v>518</v>
      </c>
      <c r="C2054">
        <v>55</v>
      </c>
      <c r="D2054" t="s">
        <v>9</v>
      </c>
      <c r="E2054" t="s">
        <v>534</v>
      </c>
      <c r="H2054" t="s">
        <v>1002</v>
      </c>
      <c r="I2054">
        <v>56</v>
      </c>
      <c r="J2054" t="s">
        <v>682</v>
      </c>
      <c r="K2054" t="s">
        <v>25</v>
      </c>
      <c r="L2054" t="s">
        <v>26</v>
      </c>
      <c r="M2054" t="s">
        <v>151</v>
      </c>
      <c r="N2054" t="s">
        <v>152</v>
      </c>
    </row>
    <row r="2055" spans="1:14" hidden="1" x14ac:dyDescent="0.45">
      <c r="A2055" t="s">
        <v>494</v>
      </c>
      <c r="B2055" t="s">
        <v>518</v>
      </c>
      <c r="C2055">
        <v>56</v>
      </c>
      <c r="D2055" t="s">
        <v>11</v>
      </c>
      <c r="E2055" t="s">
        <v>682</v>
      </c>
      <c r="F2055" t="s">
        <v>25</v>
      </c>
      <c r="G2055" t="s">
        <v>26</v>
      </c>
      <c r="H2055" t="s">
        <v>1002</v>
      </c>
      <c r="I2055">
        <v>57</v>
      </c>
      <c r="J2055" t="s">
        <v>27</v>
      </c>
      <c r="M2055" t="s">
        <v>151</v>
      </c>
      <c r="N2055" t="s">
        <v>152</v>
      </c>
    </row>
    <row r="2056" spans="1:14" hidden="1" x14ac:dyDescent="0.45">
      <c r="A2056" t="s">
        <v>494</v>
      </c>
      <c r="B2056" t="s">
        <v>518</v>
      </c>
      <c r="C2056">
        <v>57</v>
      </c>
      <c r="D2056" t="s">
        <v>9</v>
      </c>
      <c r="E2056" t="s">
        <v>27</v>
      </c>
      <c r="H2056" t="s">
        <v>1002</v>
      </c>
      <c r="I2056">
        <v>58</v>
      </c>
      <c r="J2056" t="s">
        <v>683</v>
      </c>
      <c r="K2056" t="s">
        <v>22</v>
      </c>
      <c r="L2056" t="s">
        <v>23</v>
      </c>
      <c r="M2056" t="s">
        <v>151</v>
      </c>
      <c r="N2056" t="s">
        <v>152</v>
      </c>
    </row>
    <row r="2057" spans="1:14" hidden="1" x14ac:dyDescent="0.45">
      <c r="A2057" t="s">
        <v>494</v>
      </c>
      <c r="B2057" t="s">
        <v>518</v>
      </c>
      <c r="C2057">
        <v>58</v>
      </c>
      <c r="D2057" t="s">
        <v>11</v>
      </c>
      <c r="E2057" t="s">
        <v>683</v>
      </c>
      <c r="F2057" t="s">
        <v>22</v>
      </c>
      <c r="G2057" t="s">
        <v>23</v>
      </c>
      <c r="H2057" t="s">
        <v>1002</v>
      </c>
      <c r="I2057">
        <v>59</v>
      </c>
      <c r="J2057" t="s">
        <v>519</v>
      </c>
      <c r="M2057" t="s">
        <v>151</v>
      </c>
      <c r="N2057" t="s">
        <v>152</v>
      </c>
    </row>
    <row r="2058" spans="1:14" x14ac:dyDescent="0.45">
      <c r="A2058" t="s">
        <v>494</v>
      </c>
      <c r="B2058" t="s">
        <v>518</v>
      </c>
      <c r="C2058">
        <v>59</v>
      </c>
      <c r="D2058" t="s">
        <v>9</v>
      </c>
      <c r="E2058" t="s">
        <v>519</v>
      </c>
      <c r="H2058" t="s">
        <v>1002</v>
      </c>
      <c r="I2058">
        <v>60</v>
      </c>
      <c r="J2058" t="s">
        <v>698</v>
      </c>
      <c r="K2058" t="s">
        <v>99</v>
      </c>
      <c r="L2058" t="s">
        <v>23</v>
      </c>
      <c r="M2058" t="s">
        <v>151</v>
      </c>
      <c r="N2058" t="s">
        <v>152</v>
      </c>
    </row>
    <row r="2059" spans="1:14" hidden="1" x14ac:dyDescent="0.45">
      <c r="A2059" t="s">
        <v>494</v>
      </c>
      <c r="B2059" t="s">
        <v>518</v>
      </c>
      <c r="C2059">
        <v>60</v>
      </c>
      <c r="D2059" t="s">
        <v>11</v>
      </c>
      <c r="E2059" t="s">
        <v>698</v>
      </c>
      <c r="F2059" t="s">
        <v>99</v>
      </c>
      <c r="G2059" t="s">
        <v>23</v>
      </c>
      <c r="H2059" t="s">
        <v>1002</v>
      </c>
      <c r="I2059">
        <v>61</v>
      </c>
      <c r="J2059" t="s">
        <v>519</v>
      </c>
      <c r="M2059" t="s">
        <v>151</v>
      </c>
      <c r="N2059" t="s">
        <v>152</v>
      </c>
    </row>
    <row r="2060" spans="1:14" hidden="1" x14ac:dyDescent="0.45">
      <c r="A2060" t="s">
        <v>494</v>
      </c>
      <c r="B2060" t="s">
        <v>518</v>
      </c>
      <c r="C2060">
        <v>61</v>
      </c>
      <c r="D2060" t="s">
        <v>9</v>
      </c>
      <c r="E2060" t="s">
        <v>519</v>
      </c>
      <c r="H2060" t="s">
        <v>1002</v>
      </c>
      <c r="I2060">
        <v>62</v>
      </c>
      <c r="J2060" t="s">
        <v>684</v>
      </c>
      <c r="K2060" t="s">
        <v>32</v>
      </c>
      <c r="L2060" t="s">
        <v>23</v>
      </c>
      <c r="M2060" t="s">
        <v>151</v>
      </c>
      <c r="N2060" t="s">
        <v>152</v>
      </c>
    </row>
    <row r="2061" spans="1:14" hidden="1" x14ac:dyDescent="0.45">
      <c r="A2061" t="s">
        <v>494</v>
      </c>
      <c r="B2061" t="s">
        <v>518</v>
      </c>
      <c r="C2061">
        <v>62</v>
      </c>
      <c r="D2061" t="s">
        <v>11</v>
      </c>
      <c r="E2061" t="s">
        <v>684</v>
      </c>
      <c r="F2061" t="s">
        <v>32</v>
      </c>
      <c r="G2061" t="s">
        <v>23</v>
      </c>
      <c r="H2061" t="s">
        <v>1002</v>
      </c>
      <c r="I2061">
        <v>63</v>
      </c>
      <c r="J2061" t="s">
        <v>45</v>
      </c>
      <c r="M2061" t="s">
        <v>151</v>
      </c>
      <c r="N2061" t="s">
        <v>152</v>
      </c>
    </row>
    <row r="2062" spans="1:14" hidden="1" x14ac:dyDescent="0.45">
      <c r="A2062" t="s">
        <v>494</v>
      </c>
      <c r="B2062" t="s">
        <v>518</v>
      </c>
      <c r="C2062">
        <v>63</v>
      </c>
      <c r="D2062" t="s">
        <v>9</v>
      </c>
      <c r="E2062" t="s">
        <v>45</v>
      </c>
      <c r="M2062" t="s">
        <v>151</v>
      </c>
      <c r="N2062" t="s">
        <v>152</v>
      </c>
    </row>
    <row r="2063" spans="1:14" hidden="1" x14ac:dyDescent="0.45">
      <c r="A2063" t="s">
        <v>535</v>
      </c>
      <c r="B2063" t="s">
        <v>536</v>
      </c>
      <c r="C2063">
        <v>1</v>
      </c>
      <c r="D2063" t="s">
        <v>9</v>
      </c>
      <c r="E2063" t="s">
        <v>537</v>
      </c>
      <c r="H2063" t="s">
        <v>1002</v>
      </c>
      <c r="I2063">
        <v>2</v>
      </c>
      <c r="J2063" t="s">
        <v>755</v>
      </c>
      <c r="K2063" t="s">
        <v>12</v>
      </c>
      <c r="L2063" t="s">
        <v>13</v>
      </c>
      <c r="M2063" t="s">
        <v>175</v>
      </c>
      <c r="N2063" t="s">
        <v>176</v>
      </c>
    </row>
    <row r="2064" spans="1:14" hidden="1" x14ac:dyDescent="0.45">
      <c r="A2064" t="s">
        <v>535</v>
      </c>
      <c r="B2064" t="s">
        <v>536</v>
      </c>
      <c r="C2064">
        <v>2</v>
      </c>
      <c r="D2064" t="s">
        <v>11</v>
      </c>
      <c r="E2064" t="s">
        <v>755</v>
      </c>
      <c r="F2064" t="s">
        <v>12</v>
      </c>
      <c r="G2064" t="s">
        <v>13</v>
      </c>
      <c r="H2064" t="s">
        <v>1002</v>
      </c>
      <c r="I2064">
        <v>3</v>
      </c>
      <c r="J2064" t="s">
        <v>976</v>
      </c>
      <c r="M2064" t="s">
        <v>175</v>
      </c>
      <c r="N2064" t="s">
        <v>176</v>
      </c>
    </row>
    <row r="2065" spans="1:14" hidden="1" x14ac:dyDescent="0.45">
      <c r="A2065" t="s">
        <v>535</v>
      </c>
      <c r="B2065" t="s">
        <v>536</v>
      </c>
      <c r="C2065">
        <v>3</v>
      </c>
      <c r="D2065" t="s">
        <v>9</v>
      </c>
      <c r="E2065" t="s">
        <v>976</v>
      </c>
      <c r="H2065" t="s">
        <v>1002</v>
      </c>
      <c r="I2065">
        <v>4</v>
      </c>
      <c r="J2065" t="s">
        <v>711</v>
      </c>
      <c r="K2065" t="s">
        <v>14</v>
      </c>
      <c r="L2065" t="s">
        <v>15</v>
      </c>
      <c r="M2065" t="s">
        <v>175</v>
      </c>
      <c r="N2065" t="s">
        <v>176</v>
      </c>
    </row>
    <row r="2066" spans="1:14" hidden="1" x14ac:dyDescent="0.45">
      <c r="A2066" t="s">
        <v>535</v>
      </c>
      <c r="B2066" t="s">
        <v>536</v>
      </c>
      <c r="C2066">
        <v>4</v>
      </c>
      <c r="D2066" t="s">
        <v>11</v>
      </c>
      <c r="E2066" t="s">
        <v>711</v>
      </c>
      <c r="F2066" t="s">
        <v>14</v>
      </c>
      <c r="G2066" t="s">
        <v>15</v>
      </c>
      <c r="H2066" t="s">
        <v>1002</v>
      </c>
      <c r="I2066">
        <v>5</v>
      </c>
      <c r="J2066" t="s">
        <v>538</v>
      </c>
      <c r="M2066" t="s">
        <v>175</v>
      </c>
      <c r="N2066" t="s">
        <v>176</v>
      </c>
    </row>
    <row r="2067" spans="1:14" hidden="1" x14ac:dyDescent="0.45">
      <c r="A2067" t="s">
        <v>535</v>
      </c>
      <c r="B2067" t="s">
        <v>536</v>
      </c>
      <c r="C2067">
        <v>5</v>
      </c>
      <c r="D2067" t="s">
        <v>9</v>
      </c>
      <c r="E2067" t="s">
        <v>538</v>
      </c>
      <c r="H2067" t="s">
        <v>1002</v>
      </c>
      <c r="I2067">
        <v>6</v>
      </c>
      <c r="J2067" t="s">
        <v>775</v>
      </c>
      <c r="K2067" t="s">
        <v>50</v>
      </c>
      <c r="L2067" t="s">
        <v>51</v>
      </c>
      <c r="M2067" t="s">
        <v>175</v>
      </c>
      <c r="N2067" t="s">
        <v>176</v>
      </c>
    </row>
    <row r="2068" spans="1:14" hidden="1" x14ac:dyDescent="0.45">
      <c r="A2068" t="s">
        <v>535</v>
      </c>
      <c r="B2068" t="s">
        <v>536</v>
      </c>
      <c r="C2068">
        <v>6</v>
      </c>
      <c r="D2068" t="s">
        <v>11</v>
      </c>
      <c r="E2068" t="s">
        <v>775</v>
      </c>
      <c r="F2068" t="s">
        <v>50</v>
      </c>
      <c r="G2068" t="s">
        <v>51</v>
      </c>
      <c r="H2068" t="s">
        <v>1002</v>
      </c>
      <c r="I2068">
        <v>7</v>
      </c>
      <c r="J2068" t="s">
        <v>104</v>
      </c>
      <c r="M2068" t="s">
        <v>175</v>
      </c>
      <c r="N2068" t="s">
        <v>176</v>
      </c>
    </row>
    <row r="2069" spans="1:14" hidden="1" x14ac:dyDescent="0.45">
      <c r="A2069" t="s">
        <v>535</v>
      </c>
      <c r="B2069" t="s">
        <v>536</v>
      </c>
      <c r="C2069">
        <v>7</v>
      </c>
      <c r="D2069" t="s">
        <v>9</v>
      </c>
      <c r="E2069" t="s">
        <v>104</v>
      </c>
      <c r="H2069" t="s">
        <v>1002</v>
      </c>
      <c r="I2069">
        <v>8</v>
      </c>
      <c r="J2069" t="s">
        <v>701</v>
      </c>
      <c r="K2069" t="s">
        <v>52</v>
      </c>
      <c r="L2069" t="s">
        <v>51</v>
      </c>
      <c r="M2069" t="s">
        <v>175</v>
      </c>
      <c r="N2069" t="s">
        <v>176</v>
      </c>
    </row>
    <row r="2070" spans="1:14" hidden="1" x14ac:dyDescent="0.45">
      <c r="A2070" t="s">
        <v>535</v>
      </c>
      <c r="B2070" t="s">
        <v>536</v>
      </c>
      <c r="C2070">
        <v>8</v>
      </c>
      <c r="D2070" t="s">
        <v>11</v>
      </c>
      <c r="E2070" t="s">
        <v>701</v>
      </c>
      <c r="F2070" t="s">
        <v>52</v>
      </c>
      <c r="G2070" t="s">
        <v>51</v>
      </c>
      <c r="H2070" t="s">
        <v>1002</v>
      </c>
      <c r="I2070">
        <v>9</v>
      </c>
      <c r="J2070" t="s">
        <v>104</v>
      </c>
      <c r="M2070" t="s">
        <v>175</v>
      </c>
      <c r="N2070" t="s">
        <v>176</v>
      </c>
    </row>
    <row r="2071" spans="1:14" hidden="1" x14ac:dyDescent="0.45">
      <c r="A2071" t="s">
        <v>535</v>
      </c>
      <c r="B2071" t="s">
        <v>536</v>
      </c>
      <c r="C2071">
        <v>9</v>
      </c>
      <c r="D2071" t="s">
        <v>9</v>
      </c>
      <c r="E2071" t="s">
        <v>104</v>
      </c>
      <c r="H2071" t="s">
        <v>1002</v>
      </c>
      <c r="I2071">
        <v>10</v>
      </c>
      <c r="J2071" t="s">
        <v>701</v>
      </c>
      <c r="K2071" t="s">
        <v>52</v>
      </c>
      <c r="L2071" t="s">
        <v>51</v>
      </c>
      <c r="M2071" t="s">
        <v>175</v>
      </c>
      <c r="N2071" t="s">
        <v>176</v>
      </c>
    </row>
    <row r="2072" spans="1:14" hidden="1" x14ac:dyDescent="0.45">
      <c r="A2072" t="s">
        <v>535</v>
      </c>
      <c r="B2072" t="s">
        <v>536</v>
      </c>
      <c r="C2072">
        <v>10</v>
      </c>
      <c r="D2072" t="s">
        <v>11</v>
      </c>
      <c r="E2072" t="s">
        <v>701</v>
      </c>
      <c r="F2072" t="s">
        <v>52</v>
      </c>
      <c r="G2072" t="s">
        <v>51</v>
      </c>
      <c r="H2072" t="s">
        <v>1002</v>
      </c>
      <c r="I2072">
        <v>11</v>
      </c>
      <c r="J2072" t="s">
        <v>104</v>
      </c>
      <c r="M2072" t="s">
        <v>175</v>
      </c>
      <c r="N2072" t="s">
        <v>176</v>
      </c>
    </row>
    <row r="2073" spans="1:14" hidden="1" x14ac:dyDescent="0.45">
      <c r="A2073" t="s">
        <v>535</v>
      </c>
      <c r="B2073" t="s">
        <v>536</v>
      </c>
      <c r="C2073">
        <v>11</v>
      </c>
      <c r="D2073" t="s">
        <v>9</v>
      </c>
      <c r="E2073" t="s">
        <v>104</v>
      </c>
      <c r="H2073" t="s">
        <v>1002</v>
      </c>
      <c r="I2073">
        <v>12</v>
      </c>
      <c r="J2073" t="s">
        <v>738</v>
      </c>
      <c r="K2073" t="s">
        <v>52</v>
      </c>
      <c r="L2073" t="s">
        <v>20</v>
      </c>
      <c r="M2073" t="s">
        <v>175</v>
      </c>
      <c r="N2073" t="s">
        <v>176</v>
      </c>
    </row>
    <row r="2074" spans="1:14" hidden="1" x14ac:dyDescent="0.45">
      <c r="A2074" t="s">
        <v>535</v>
      </c>
      <c r="B2074" t="s">
        <v>536</v>
      </c>
      <c r="C2074">
        <v>12</v>
      </c>
      <c r="D2074" t="s">
        <v>11</v>
      </c>
      <c r="E2074" t="s">
        <v>738</v>
      </c>
      <c r="F2074" t="s">
        <v>52</v>
      </c>
      <c r="G2074" t="s">
        <v>20</v>
      </c>
      <c r="H2074" t="s">
        <v>1002</v>
      </c>
      <c r="I2074">
        <v>13</v>
      </c>
      <c r="J2074" t="s">
        <v>539</v>
      </c>
      <c r="M2074" t="s">
        <v>175</v>
      </c>
      <c r="N2074" t="s">
        <v>176</v>
      </c>
    </row>
    <row r="2075" spans="1:14" hidden="1" x14ac:dyDescent="0.45">
      <c r="A2075" t="s">
        <v>535</v>
      </c>
      <c r="B2075" t="s">
        <v>536</v>
      </c>
      <c r="C2075">
        <v>13</v>
      </c>
      <c r="D2075" t="s">
        <v>9</v>
      </c>
      <c r="E2075" t="s">
        <v>539</v>
      </c>
      <c r="H2075" t="s">
        <v>1002</v>
      </c>
      <c r="I2075">
        <v>14</v>
      </c>
      <c r="J2075" t="s">
        <v>696</v>
      </c>
      <c r="K2075" t="s">
        <v>77</v>
      </c>
      <c r="L2075" t="s">
        <v>20</v>
      </c>
      <c r="M2075" t="s">
        <v>175</v>
      </c>
      <c r="N2075" t="s">
        <v>176</v>
      </c>
    </row>
    <row r="2076" spans="1:14" hidden="1" x14ac:dyDescent="0.45">
      <c r="A2076" t="s">
        <v>535</v>
      </c>
      <c r="B2076" t="s">
        <v>536</v>
      </c>
      <c r="C2076">
        <v>14</v>
      </c>
      <c r="D2076" t="s">
        <v>11</v>
      </c>
      <c r="E2076" t="s">
        <v>696</v>
      </c>
      <c r="F2076" t="s">
        <v>77</v>
      </c>
      <c r="G2076" t="s">
        <v>20</v>
      </c>
      <c r="H2076" t="s">
        <v>1002</v>
      </c>
      <c r="I2076">
        <v>15</v>
      </c>
      <c r="J2076" t="s">
        <v>540</v>
      </c>
      <c r="M2076" t="s">
        <v>175</v>
      </c>
      <c r="N2076" t="s">
        <v>176</v>
      </c>
    </row>
    <row r="2077" spans="1:14" hidden="1" x14ac:dyDescent="0.45">
      <c r="A2077" t="s">
        <v>535</v>
      </c>
      <c r="B2077" t="s">
        <v>536</v>
      </c>
      <c r="C2077">
        <v>15</v>
      </c>
      <c r="D2077" t="s">
        <v>9</v>
      </c>
      <c r="E2077" t="s">
        <v>540</v>
      </c>
      <c r="H2077" t="s">
        <v>1002</v>
      </c>
      <c r="I2077">
        <v>16</v>
      </c>
      <c r="J2077" t="s">
        <v>681</v>
      </c>
      <c r="K2077" t="s">
        <v>22</v>
      </c>
      <c r="L2077" t="s">
        <v>23</v>
      </c>
      <c r="M2077" t="s">
        <v>175</v>
      </c>
      <c r="N2077" t="s">
        <v>176</v>
      </c>
    </row>
    <row r="2078" spans="1:14" hidden="1" x14ac:dyDescent="0.45">
      <c r="A2078" t="s">
        <v>535</v>
      </c>
      <c r="B2078" t="s">
        <v>536</v>
      </c>
      <c r="C2078">
        <v>16</v>
      </c>
      <c r="D2078" t="s">
        <v>11</v>
      </c>
      <c r="E2078" t="s">
        <v>681</v>
      </c>
      <c r="F2078" t="s">
        <v>22</v>
      </c>
      <c r="G2078" t="s">
        <v>23</v>
      </c>
      <c r="H2078" t="s">
        <v>1002</v>
      </c>
      <c r="I2078">
        <v>17</v>
      </c>
      <c r="J2078" t="s">
        <v>541</v>
      </c>
      <c r="M2078" t="s">
        <v>175</v>
      </c>
      <c r="N2078" t="s">
        <v>176</v>
      </c>
    </row>
    <row r="2079" spans="1:14" hidden="1" x14ac:dyDescent="0.45">
      <c r="A2079" t="s">
        <v>535</v>
      </c>
      <c r="B2079" t="s">
        <v>536</v>
      </c>
      <c r="C2079">
        <v>17</v>
      </c>
      <c r="D2079" t="s">
        <v>9</v>
      </c>
      <c r="E2079" t="s">
        <v>541</v>
      </c>
      <c r="H2079" t="s">
        <v>1002</v>
      </c>
      <c r="I2079">
        <v>18</v>
      </c>
      <c r="J2079" t="s">
        <v>691</v>
      </c>
      <c r="K2079" t="s">
        <v>30</v>
      </c>
      <c r="L2079" t="s">
        <v>23</v>
      </c>
      <c r="M2079" t="s">
        <v>175</v>
      </c>
      <c r="N2079" t="s">
        <v>176</v>
      </c>
    </row>
    <row r="2080" spans="1:14" hidden="1" x14ac:dyDescent="0.45">
      <c r="A2080" t="s">
        <v>535</v>
      </c>
      <c r="B2080" t="s">
        <v>536</v>
      </c>
      <c r="C2080">
        <v>18</v>
      </c>
      <c r="D2080" t="s">
        <v>11</v>
      </c>
      <c r="E2080" t="s">
        <v>691</v>
      </c>
      <c r="F2080" t="s">
        <v>30</v>
      </c>
      <c r="G2080" t="s">
        <v>23</v>
      </c>
      <c r="H2080" t="s">
        <v>1002</v>
      </c>
      <c r="I2080">
        <v>19</v>
      </c>
      <c r="J2080" t="s">
        <v>911</v>
      </c>
      <c r="M2080" t="s">
        <v>175</v>
      </c>
      <c r="N2080" t="s">
        <v>176</v>
      </c>
    </row>
    <row r="2081" spans="1:14" hidden="1" x14ac:dyDescent="0.45">
      <c r="A2081" t="s">
        <v>535</v>
      </c>
      <c r="B2081" t="s">
        <v>536</v>
      </c>
      <c r="C2081">
        <v>19</v>
      </c>
      <c r="D2081" t="s">
        <v>9</v>
      </c>
      <c r="E2081" t="s">
        <v>911</v>
      </c>
      <c r="H2081" t="s">
        <v>1002</v>
      </c>
      <c r="I2081">
        <v>20</v>
      </c>
      <c r="J2081" t="s">
        <v>682</v>
      </c>
      <c r="K2081" t="s">
        <v>25</v>
      </c>
      <c r="L2081" t="s">
        <v>26</v>
      </c>
      <c r="M2081" t="s">
        <v>175</v>
      </c>
      <c r="N2081" t="s">
        <v>176</v>
      </c>
    </row>
    <row r="2082" spans="1:14" hidden="1" x14ac:dyDescent="0.45">
      <c r="A2082" t="s">
        <v>535</v>
      </c>
      <c r="B2082" t="s">
        <v>536</v>
      </c>
      <c r="C2082">
        <v>20</v>
      </c>
      <c r="D2082" t="s">
        <v>11</v>
      </c>
      <c r="E2082" t="s">
        <v>682</v>
      </c>
      <c r="F2082" t="s">
        <v>25</v>
      </c>
      <c r="G2082" t="s">
        <v>26</v>
      </c>
      <c r="H2082" t="s">
        <v>1002</v>
      </c>
      <c r="I2082">
        <v>21</v>
      </c>
      <c r="J2082" t="s">
        <v>27</v>
      </c>
      <c r="M2082" t="s">
        <v>175</v>
      </c>
      <c r="N2082" t="s">
        <v>176</v>
      </c>
    </row>
    <row r="2083" spans="1:14" hidden="1" x14ac:dyDescent="0.45">
      <c r="A2083" t="s">
        <v>535</v>
      </c>
      <c r="B2083" t="s">
        <v>536</v>
      </c>
      <c r="C2083">
        <v>21</v>
      </c>
      <c r="D2083" t="s">
        <v>9</v>
      </c>
      <c r="E2083" t="s">
        <v>27</v>
      </c>
      <c r="H2083" t="s">
        <v>1002</v>
      </c>
      <c r="I2083">
        <v>22</v>
      </c>
      <c r="J2083" t="s">
        <v>683</v>
      </c>
      <c r="K2083" t="s">
        <v>22</v>
      </c>
      <c r="L2083" t="s">
        <v>23</v>
      </c>
      <c r="M2083" t="s">
        <v>175</v>
      </c>
      <c r="N2083" t="s">
        <v>176</v>
      </c>
    </row>
    <row r="2084" spans="1:14" hidden="1" x14ac:dyDescent="0.45">
      <c r="A2084" t="s">
        <v>535</v>
      </c>
      <c r="B2084" t="s">
        <v>536</v>
      </c>
      <c r="C2084">
        <v>22</v>
      </c>
      <c r="D2084" t="s">
        <v>11</v>
      </c>
      <c r="E2084" t="s">
        <v>683</v>
      </c>
      <c r="F2084" t="s">
        <v>22</v>
      </c>
      <c r="G2084" t="s">
        <v>23</v>
      </c>
      <c r="H2084" t="s">
        <v>1002</v>
      </c>
      <c r="I2084">
        <v>23</v>
      </c>
      <c r="J2084" t="s">
        <v>542</v>
      </c>
      <c r="M2084" t="s">
        <v>175</v>
      </c>
      <c r="N2084" t="s">
        <v>176</v>
      </c>
    </row>
    <row r="2085" spans="1:14" hidden="1" x14ac:dyDescent="0.45">
      <c r="A2085" t="s">
        <v>535</v>
      </c>
      <c r="B2085" t="s">
        <v>536</v>
      </c>
      <c r="C2085">
        <v>23</v>
      </c>
      <c r="D2085" t="s">
        <v>9</v>
      </c>
      <c r="E2085" t="s">
        <v>542</v>
      </c>
      <c r="H2085" t="s">
        <v>1002</v>
      </c>
      <c r="I2085">
        <v>24</v>
      </c>
      <c r="J2085" t="s">
        <v>682</v>
      </c>
      <c r="K2085" t="s">
        <v>25</v>
      </c>
      <c r="L2085" t="s">
        <v>26</v>
      </c>
      <c r="M2085" t="s">
        <v>175</v>
      </c>
      <c r="N2085" t="s">
        <v>176</v>
      </c>
    </row>
    <row r="2086" spans="1:14" hidden="1" x14ac:dyDescent="0.45">
      <c r="A2086" t="s">
        <v>535</v>
      </c>
      <c r="B2086" t="s">
        <v>536</v>
      </c>
      <c r="C2086">
        <v>24</v>
      </c>
      <c r="D2086" t="s">
        <v>11</v>
      </c>
      <c r="E2086" t="s">
        <v>682</v>
      </c>
      <c r="F2086" t="s">
        <v>25</v>
      </c>
      <c r="G2086" t="s">
        <v>26</v>
      </c>
      <c r="H2086" t="s">
        <v>1002</v>
      </c>
      <c r="I2086">
        <v>25</v>
      </c>
      <c r="J2086" t="s">
        <v>27</v>
      </c>
      <c r="M2086" t="s">
        <v>175</v>
      </c>
      <c r="N2086" t="s">
        <v>176</v>
      </c>
    </row>
    <row r="2087" spans="1:14" hidden="1" x14ac:dyDescent="0.45">
      <c r="A2087" t="s">
        <v>535</v>
      </c>
      <c r="B2087" t="s">
        <v>536</v>
      </c>
      <c r="C2087">
        <v>25</v>
      </c>
      <c r="D2087" t="s">
        <v>9</v>
      </c>
      <c r="E2087" t="s">
        <v>27</v>
      </c>
      <c r="H2087" t="s">
        <v>1002</v>
      </c>
      <c r="I2087">
        <v>26</v>
      </c>
      <c r="J2087" t="s">
        <v>683</v>
      </c>
      <c r="K2087" t="s">
        <v>22</v>
      </c>
      <c r="L2087" t="s">
        <v>23</v>
      </c>
      <c r="M2087" t="s">
        <v>175</v>
      </c>
      <c r="N2087" t="s">
        <v>176</v>
      </c>
    </row>
    <row r="2088" spans="1:14" hidden="1" x14ac:dyDescent="0.45">
      <c r="A2088" t="s">
        <v>535</v>
      </c>
      <c r="B2088" t="s">
        <v>536</v>
      </c>
      <c r="C2088">
        <v>26</v>
      </c>
      <c r="D2088" t="s">
        <v>11</v>
      </c>
      <c r="E2088" t="s">
        <v>683</v>
      </c>
      <c r="F2088" t="s">
        <v>22</v>
      </c>
      <c r="G2088" t="s">
        <v>23</v>
      </c>
      <c r="H2088" t="s">
        <v>1002</v>
      </c>
      <c r="I2088">
        <v>27</v>
      </c>
      <c r="J2088" t="s">
        <v>912</v>
      </c>
      <c r="M2088" t="s">
        <v>175</v>
      </c>
      <c r="N2088" t="s">
        <v>176</v>
      </c>
    </row>
    <row r="2089" spans="1:14" hidden="1" x14ac:dyDescent="0.45">
      <c r="A2089" t="s">
        <v>535</v>
      </c>
      <c r="B2089" t="s">
        <v>536</v>
      </c>
      <c r="C2089">
        <v>27</v>
      </c>
      <c r="D2089" t="s">
        <v>9</v>
      </c>
      <c r="E2089" t="s">
        <v>912</v>
      </c>
      <c r="H2089" t="s">
        <v>1002</v>
      </c>
      <c r="I2089">
        <v>28</v>
      </c>
      <c r="J2089" t="s">
        <v>913</v>
      </c>
      <c r="K2089" t="s">
        <v>30</v>
      </c>
      <c r="L2089" t="s">
        <v>23</v>
      </c>
      <c r="M2089" t="s">
        <v>175</v>
      </c>
      <c r="N2089" t="s">
        <v>176</v>
      </c>
    </row>
    <row r="2090" spans="1:14" hidden="1" x14ac:dyDescent="0.45">
      <c r="A2090" t="s">
        <v>535</v>
      </c>
      <c r="B2090" t="s">
        <v>536</v>
      </c>
      <c r="C2090">
        <v>28</v>
      </c>
      <c r="D2090" t="s">
        <v>11</v>
      </c>
      <c r="E2090" t="s">
        <v>913</v>
      </c>
      <c r="F2090" t="s">
        <v>30</v>
      </c>
      <c r="G2090" t="s">
        <v>23</v>
      </c>
      <c r="H2090" t="s">
        <v>1002</v>
      </c>
      <c r="I2090">
        <v>29</v>
      </c>
      <c r="J2090" t="s">
        <v>912</v>
      </c>
      <c r="M2090" t="s">
        <v>175</v>
      </c>
      <c r="N2090" t="s">
        <v>176</v>
      </c>
    </row>
    <row r="2091" spans="1:14" hidden="1" x14ac:dyDescent="0.45">
      <c r="A2091" t="s">
        <v>535</v>
      </c>
      <c r="B2091" t="s">
        <v>536</v>
      </c>
      <c r="C2091">
        <v>29</v>
      </c>
      <c r="D2091" t="s">
        <v>9</v>
      </c>
      <c r="E2091" t="s">
        <v>912</v>
      </c>
      <c r="H2091" t="s">
        <v>1002</v>
      </c>
      <c r="I2091">
        <v>30</v>
      </c>
      <c r="J2091" t="s">
        <v>684</v>
      </c>
      <c r="K2091" t="s">
        <v>32</v>
      </c>
      <c r="L2091" t="s">
        <v>23</v>
      </c>
      <c r="M2091" t="s">
        <v>175</v>
      </c>
      <c r="N2091" t="s">
        <v>176</v>
      </c>
    </row>
    <row r="2092" spans="1:14" hidden="1" x14ac:dyDescent="0.45">
      <c r="A2092" t="s">
        <v>535</v>
      </c>
      <c r="B2092" t="s">
        <v>536</v>
      </c>
      <c r="C2092">
        <v>30</v>
      </c>
      <c r="D2092" t="s">
        <v>11</v>
      </c>
      <c r="E2092" t="s">
        <v>684</v>
      </c>
      <c r="F2092" t="s">
        <v>32</v>
      </c>
      <c r="G2092" t="s">
        <v>23</v>
      </c>
      <c r="H2092" t="s">
        <v>1002</v>
      </c>
      <c r="I2092">
        <v>31</v>
      </c>
      <c r="J2092" t="s">
        <v>543</v>
      </c>
      <c r="M2092" t="s">
        <v>175</v>
      </c>
      <c r="N2092" t="s">
        <v>176</v>
      </c>
    </row>
    <row r="2093" spans="1:14" hidden="1" x14ac:dyDescent="0.45">
      <c r="A2093" t="s">
        <v>535</v>
      </c>
      <c r="B2093" t="s">
        <v>536</v>
      </c>
      <c r="C2093">
        <v>31</v>
      </c>
      <c r="D2093" t="s">
        <v>9</v>
      </c>
      <c r="E2093" t="s">
        <v>543</v>
      </c>
      <c r="H2093" t="s">
        <v>1002</v>
      </c>
      <c r="I2093">
        <v>32</v>
      </c>
      <c r="J2093" t="s">
        <v>873</v>
      </c>
      <c r="K2093" t="s">
        <v>79</v>
      </c>
      <c r="L2093" t="s">
        <v>80</v>
      </c>
      <c r="M2093" t="s">
        <v>175</v>
      </c>
      <c r="N2093" t="s">
        <v>176</v>
      </c>
    </row>
    <row r="2094" spans="1:14" hidden="1" x14ac:dyDescent="0.45">
      <c r="A2094" t="s">
        <v>535</v>
      </c>
      <c r="B2094" t="s">
        <v>536</v>
      </c>
      <c r="C2094">
        <v>32</v>
      </c>
      <c r="D2094" t="s">
        <v>11</v>
      </c>
      <c r="E2094" t="s">
        <v>873</v>
      </c>
      <c r="F2094" t="s">
        <v>79</v>
      </c>
      <c r="G2094" t="s">
        <v>80</v>
      </c>
      <c r="H2094" t="s">
        <v>1002</v>
      </c>
      <c r="I2094">
        <v>33</v>
      </c>
      <c r="J2094" t="s">
        <v>544</v>
      </c>
      <c r="M2094" t="s">
        <v>175</v>
      </c>
      <c r="N2094" t="s">
        <v>176</v>
      </c>
    </row>
    <row r="2095" spans="1:14" hidden="1" x14ac:dyDescent="0.45">
      <c r="A2095" t="s">
        <v>535</v>
      </c>
      <c r="B2095" t="s">
        <v>536</v>
      </c>
      <c r="C2095">
        <v>33</v>
      </c>
      <c r="D2095" t="s">
        <v>9</v>
      </c>
      <c r="E2095" t="s">
        <v>544</v>
      </c>
      <c r="H2095" t="s">
        <v>1002</v>
      </c>
      <c r="I2095">
        <v>34</v>
      </c>
      <c r="J2095" t="s">
        <v>684</v>
      </c>
      <c r="K2095" t="s">
        <v>32</v>
      </c>
      <c r="L2095" t="s">
        <v>23</v>
      </c>
      <c r="M2095" t="s">
        <v>175</v>
      </c>
      <c r="N2095" t="s">
        <v>176</v>
      </c>
    </row>
    <row r="2096" spans="1:14" hidden="1" x14ac:dyDescent="0.45">
      <c r="A2096" t="s">
        <v>535</v>
      </c>
      <c r="B2096" t="s">
        <v>536</v>
      </c>
      <c r="C2096">
        <v>34</v>
      </c>
      <c r="D2096" t="s">
        <v>11</v>
      </c>
      <c r="E2096" t="s">
        <v>684</v>
      </c>
      <c r="F2096" t="s">
        <v>32</v>
      </c>
      <c r="G2096" t="s">
        <v>23</v>
      </c>
      <c r="H2096" t="s">
        <v>1002</v>
      </c>
      <c r="I2096">
        <v>35</v>
      </c>
      <c r="J2096" t="s">
        <v>545</v>
      </c>
      <c r="M2096" t="s">
        <v>175</v>
      </c>
      <c r="N2096" t="s">
        <v>176</v>
      </c>
    </row>
    <row r="2097" spans="1:14" hidden="1" x14ac:dyDescent="0.45">
      <c r="A2097" t="s">
        <v>535</v>
      </c>
      <c r="B2097" t="s">
        <v>536</v>
      </c>
      <c r="C2097">
        <v>35</v>
      </c>
      <c r="D2097" t="s">
        <v>9</v>
      </c>
      <c r="E2097" t="s">
        <v>545</v>
      </c>
      <c r="H2097" t="s">
        <v>1002</v>
      </c>
      <c r="I2097">
        <v>36</v>
      </c>
      <c r="J2097" t="s">
        <v>682</v>
      </c>
      <c r="K2097" t="s">
        <v>25</v>
      </c>
      <c r="L2097" t="s">
        <v>26</v>
      </c>
      <c r="M2097" t="s">
        <v>175</v>
      </c>
      <c r="N2097" t="s">
        <v>176</v>
      </c>
    </row>
    <row r="2098" spans="1:14" hidden="1" x14ac:dyDescent="0.45">
      <c r="A2098" t="s">
        <v>535</v>
      </c>
      <c r="B2098" t="s">
        <v>536</v>
      </c>
      <c r="C2098">
        <v>36</v>
      </c>
      <c r="D2098" t="s">
        <v>11</v>
      </c>
      <c r="E2098" t="s">
        <v>682</v>
      </c>
      <c r="F2098" t="s">
        <v>25</v>
      </c>
      <c r="G2098" t="s">
        <v>26</v>
      </c>
      <c r="H2098" t="s">
        <v>1002</v>
      </c>
      <c r="I2098">
        <v>37</v>
      </c>
      <c r="J2098" t="s">
        <v>27</v>
      </c>
      <c r="M2098" t="s">
        <v>175</v>
      </c>
      <c r="N2098" t="s">
        <v>176</v>
      </c>
    </row>
    <row r="2099" spans="1:14" hidden="1" x14ac:dyDescent="0.45">
      <c r="A2099" t="s">
        <v>535</v>
      </c>
      <c r="B2099" t="s">
        <v>536</v>
      </c>
      <c r="C2099">
        <v>37</v>
      </c>
      <c r="D2099" t="s">
        <v>9</v>
      </c>
      <c r="E2099" t="s">
        <v>27</v>
      </c>
      <c r="H2099" t="s">
        <v>1002</v>
      </c>
      <c r="I2099">
        <v>38</v>
      </c>
      <c r="J2099" t="s">
        <v>683</v>
      </c>
      <c r="K2099" t="s">
        <v>22</v>
      </c>
      <c r="L2099" t="s">
        <v>23</v>
      </c>
      <c r="M2099" t="s">
        <v>175</v>
      </c>
      <c r="N2099" t="s">
        <v>176</v>
      </c>
    </row>
    <row r="2100" spans="1:14" hidden="1" x14ac:dyDescent="0.45">
      <c r="A2100" t="s">
        <v>535</v>
      </c>
      <c r="B2100" t="s">
        <v>536</v>
      </c>
      <c r="C2100">
        <v>38</v>
      </c>
      <c r="D2100" t="s">
        <v>11</v>
      </c>
      <c r="E2100" t="s">
        <v>683</v>
      </c>
      <c r="F2100" t="s">
        <v>22</v>
      </c>
      <c r="G2100" t="s">
        <v>23</v>
      </c>
      <c r="H2100" t="s">
        <v>1002</v>
      </c>
      <c r="I2100">
        <v>39</v>
      </c>
      <c r="J2100" t="s">
        <v>546</v>
      </c>
      <c r="M2100" t="s">
        <v>175</v>
      </c>
      <c r="N2100" t="s">
        <v>176</v>
      </c>
    </row>
    <row r="2101" spans="1:14" hidden="1" x14ac:dyDescent="0.45">
      <c r="A2101" t="s">
        <v>535</v>
      </c>
      <c r="B2101" t="s">
        <v>536</v>
      </c>
      <c r="C2101">
        <v>39</v>
      </c>
      <c r="D2101" t="s">
        <v>9</v>
      </c>
      <c r="E2101" t="s">
        <v>546</v>
      </c>
      <c r="H2101" t="s">
        <v>1002</v>
      </c>
      <c r="I2101">
        <v>40</v>
      </c>
      <c r="J2101" t="s">
        <v>683</v>
      </c>
      <c r="K2101" t="s">
        <v>22</v>
      </c>
      <c r="L2101" t="s">
        <v>23</v>
      </c>
      <c r="M2101" t="s">
        <v>175</v>
      </c>
      <c r="N2101" t="s">
        <v>176</v>
      </c>
    </row>
    <row r="2102" spans="1:14" hidden="1" x14ac:dyDescent="0.45">
      <c r="A2102" t="s">
        <v>535</v>
      </c>
      <c r="B2102" t="s">
        <v>536</v>
      </c>
      <c r="C2102">
        <v>40</v>
      </c>
      <c r="D2102" t="s">
        <v>11</v>
      </c>
      <c r="E2102" t="s">
        <v>683</v>
      </c>
      <c r="F2102" t="s">
        <v>22</v>
      </c>
      <c r="G2102" t="s">
        <v>23</v>
      </c>
      <c r="H2102" t="s">
        <v>1002</v>
      </c>
      <c r="I2102">
        <v>41</v>
      </c>
      <c r="J2102" t="s">
        <v>546</v>
      </c>
      <c r="M2102" t="s">
        <v>175</v>
      </c>
      <c r="N2102" t="s">
        <v>176</v>
      </c>
    </row>
    <row r="2103" spans="1:14" hidden="1" x14ac:dyDescent="0.45">
      <c r="A2103" t="s">
        <v>535</v>
      </c>
      <c r="B2103" t="s">
        <v>536</v>
      </c>
      <c r="C2103">
        <v>41</v>
      </c>
      <c r="D2103" t="s">
        <v>9</v>
      </c>
      <c r="E2103" t="s">
        <v>546</v>
      </c>
      <c r="H2103" t="s">
        <v>1002</v>
      </c>
      <c r="I2103">
        <v>42</v>
      </c>
      <c r="J2103" t="s">
        <v>683</v>
      </c>
      <c r="K2103" t="s">
        <v>22</v>
      </c>
      <c r="L2103" t="s">
        <v>23</v>
      </c>
      <c r="M2103" t="s">
        <v>175</v>
      </c>
      <c r="N2103" t="s">
        <v>176</v>
      </c>
    </row>
    <row r="2104" spans="1:14" hidden="1" x14ac:dyDescent="0.45">
      <c r="A2104" t="s">
        <v>535</v>
      </c>
      <c r="B2104" t="s">
        <v>536</v>
      </c>
      <c r="C2104">
        <v>42</v>
      </c>
      <c r="D2104" t="s">
        <v>11</v>
      </c>
      <c r="E2104" t="s">
        <v>683</v>
      </c>
      <c r="F2104" t="s">
        <v>22</v>
      </c>
      <c r="G2104" t="s">
        <v>23</v>
      </c>
      <c r="H2104" t="s">
        <v>1002</v>
      </c>
      <c r="I2104">
        <v>43</v>
      </c>
      <c r="J2104" t="s">
        <v>546</v>
      </c>
      <c r="M2104" t="s">
        <v>175</v>
      </c>
      <c r="N2104" t="s">
        <v>176</v>
      </c>
    </row>
    <row r="2105" spans="1:14" hidden="1" x14ac:dyDescent="0.45">
      <c r="A2105" t="s">
        <v>535</v>
      </c>
      <c r="B2105" t="s">
        <v>536</v>
      </c>
      <c r="C2105">
        <v>43</v>
      </c>
      <c r="D2105" t="s">
        <v>9</v>
      </c>
      <c r="E2105" t="s">
        <v>546</v>
      </c>
      <c r="H2105" t="s">
        <v>1002</v>
      </c>
      <c r="I2105">
        <v>44</v>
      </c>
      <c r="J2105" t="s">
        <v>683</v>
      </c>
      <c r="K2105" t="s">
        <v>22</v>
      </c>
      <c r="L2105" t="s">
        <v>23</v>
      </c>
      <c r="M2105" t="s">
        <v>175</v>
      </c>
      <c r="N2105" t="s">
        <v>176</v>
      </c>
    </row>
    <row r="2106" spans="1:14" hidden="1" x14ac:dyDescent="0.45">
      <c r="A2106" t="s">
        <v>535</v>
      </c>
      <c r="B2106" t="s">
        <v>536</v>
      </c>
      <c r="C2106">
        <v>44</v>
      </c>
      <c r="D2106" t="s">
        <v>11</v>
      </c>
      <c r="E2106" t="s">
        <v>683</v>
      </c>
      <c r="F2106" t="s">
        <v>22</v>
      </c>
      <c r="G2106" t="s">
        <v>23</v>
      </c>
      <c r="H2106" t="s">
        <v>1002</v>
      </c>
      <c r="I2106">
        <v>45</v>
      </c>
      <c r="J2106" t="s">
        <v>547</v>
      </c>
      <c r="M2106" t="s">
        <v>175</v>
      </c>
      <c r="N2106" t="s">
        <v>176</v>
      </c>
    </row>
    <row r="2107" spans="1:14" hidden="1" x14ac:dyDescent="0.45">
      <c r="A2107" t="s">
        <v>535</v>
      </c>
      <c r="B2107" t="s">
        <v>536</v>
      </c>
      <c r="C2107">
        <v>45</v>
      </c>
      <c r="D2107" t="s">
        <v>9</v>
      </c>
      <c r="E2107" t="s">
        <v>547</v>
      </c>
      <c r="H2107" t="s">
        <v>1002</v>
      </c>
      <c r="I2107">
        <v>46</v>
      </c>
      <c r="J2107" t="s">
        <v>873</v>
      </c>
      <c r="K2107" t="s">
        <v>79</v>
      </c>
      <c r="L2107" t="s">
        <v>80</v>
      </c>
      <c r="M2107" t="s">
        <v>175</v>
      </c>
      <c r="N2107" t="s">
        <v>176</v>
      </c>
    </row>
    <row r="2108" spans="1:14" hidden="1" x14ac:dyDescent="0.45">
      <c r="A2108" t="s">
        <v>535</v>
      </c>
      <c r="B2108" t="s">
        <v>536</v>
      </c>
      <c r="C2108">
        <v>46</v>
      </c>
      <c r="D2108" t="s">
        <v>11</v>
      </c>
      <c r="E2108" t="s">
        <v>873</v>
      </c>
      <c r="F2108" t="s">
        <v>79</v>
      </c>
      <c r="G2108" t="s">
        <v>80</v>
      </c>
      <c r="H2108" t="s">
        <v>1002</v>
      </c>
      <c r="I2108">
        <v>47</v>
      </c>
      <c r="J2108" t="s">
        <v>548</v>
      </c>
      <c r="M2108" t="s">
        <v>175</v>
      </c>
      <c r="N2108" t="s">
        <v>176</v>
      </c>
    </row>
    <row r="2109" spans="1:14" hidden="1" x14ac:dyDescent="0.45">
      <c r="A2109" t="s">
        <v>535</v>
      </c>
      <c r="B2109" t="s">
        <v>536</v>
      </c>
      <c r="C2109">
        <v>47</v>
      </c>
      <c r="D2109" t="s">
        <v>9</v>
      </c>
      <c r="E2109" t="s">
        <v>548</v>
      </c>
      <c r="H2109" t="s">
        <v>1002</v>
      </c>
      <c r="I2109">
        <v>48</v>
      </c>
      <c r="J2109" t="s">
        <v>682</v>
      </c>
      <c r="K2109" t="s">
        <v>25</v>
      </c>
      <c r="L2109" t="s">
        <v>26</v>
      </c>
      <c r="M2109" t="s">
        <v>175</v>
      </c>
      <c r="N2109" t="s">
        <v>176</v>
      </c>
    </row>
    <row r="2110" spans="1:14" hidden="1" x14ac:dyDescent="0.45">
      <c r="A2110" t="s">
        <v>535</v>
      </c>
      <c r="B2110" t="s">
        <v>536</v>
      </c>
      <c r="C2110">
        <v>48</v>
      </c>
      <c r="D2110" t="s">
        <v>11</v>
      </c>
      <c r="E2110" t="s">
        <v>682</v>
      </c>
      <c r="F2110" t="s">
        <v>25</v>
      </c>
      <c r="G2110" t="s">
        <v>26</v>
      </c>
      <c r="H2110" t="s">
        <v>1002</v>
      </c>
      <c r="I2110">
        <v>49</v>
      </c>
      <c r="J2110" t="s">
        <v>27</v>
      </c>
      <c r="M2110" t="s">
        <v>175</v>
      </c>
      <c r="N2110" t="s">
        <v>176</v>
      </c>
    </row>
    <row r="2111" spans="1:14" hidden="1" x14ac:dyDescent="0.45">
      <c r="A2111" t="s">
        <v>535</v>
      </c>
      <c r="B2111" t="s">
        <v>536</v>
      </c>
      <c r="C2111">
        <v>49</v>
      </c>
      <c r="D2111" t="s">
        <v>9</v>
      </c>
      <c r="E2111" t="s">
        <v>27</v>
      </c>
      <c r="H2111" t="s">
        <v>1002</v>
      </c>
      <c r="I2111">
        <v>50</v>
      </c>
      <c r="J2111" t="s">
        <v>683</v>
      </c>
      <c r="K2111" t="s">
        <v>22</v>
      </c>
      <c r="L2111" t="s">
        <v>23</v>
      </c>
      <c r="M2111" t="s">
        <v>175</v>
      </c>
      <c r="N2111" t="s">
        <v>176</v>
      </c>
    </row>
    <row r="2112" spans="1:14" hidden="1" x14ac:dyDescent="0.45">
      <c r="A2112" t="s">
        <v>535</v>
      </c>
      <c r="B2112" t="s">
        <v>536</v>
      </c>
      <c r="C2112">
        <v>50</v>
      </c>
      <c r="D2112" t="s">
        <v>11</v>
      </c>
      <c r="E2112" t="s">
        <v>683</v>
      </c>
      <c r="F2112" t="s">
        <v>22</v>
      </c>
      <c r="G2112" t="s">
        <v>23</v>
      </c>
      <c r="H2112" t="s">
        <v>1002</v>
      </c>
      <c r="I2112">
        <v>51</v>
      </c>
      <c r="J2112" t="s">
        <v>549</v>
      </c>
      <c r="M2112" t="s">
        <v>175</v>
      </c>
      <c r="N2112" t="s">
        <v>176</v>
      </c>
    </row>
    <row r="2113" spans="1:14" hidden="1" x14ac:dyDescent="0.45">
      <c r="A2113" t="s">
        <v>535</v>
      </c>
      <c r="B2113" t="s">
        <v>536</v>
      </c>
      <c r="C2113">
        <v>51</v>
      </c>
      <c r="D2113" t="s">
        <v>9</v>
      </c>
      <c r="E2113" t="s">
        <v>549</v>
      </c>
      <c r="H2113" t="s">
        <v>1002</v>
      </c>
      <c r="I2113">
        <v>52</v>
      </c>
      <c r="J2113" t="s">
        <v>756</v>
      </c>
      <c r="K2113" t="s">
        <v>71</v>
      </c>
      <c r="L2113" t="s">
        <v>56</v>
      </c>
      <c r="M2113" t="s">
        <v>175</v>
      </c>
      <c r="N2113" t="s">
        <v>176</v>
      </c>
    </row>
    <row r="2114" spans="1:14" hidden="1" x14ac:dyDescent="0.45">
      <c r="A2114" t="s">
        <v>535</v>
      </c>
      <c r="B2114" t="s">
        <v>536</v>
      </c>
      <c r="C2114">
        <v>52</v>
      </c>
      <c r="D2114" t="s">
        <v>11</v>
      </c>
      <c r="E2114" t="s">
        <v>756</v>
      </c>
      <c r="F2114" t="s">
        <v>71</v>
      </c>
      <c r="G2114" t="s">
        <v>56</v>
      </c>
      <c r="H2114" t="s">
        <v>1002</v>
      </c>
      <c r="I2114">
        <v>53</v>
      </c>
      <c r="J2114" t="s">
        <v>45</v>
      </c>
      <c r="M2114" t="s">
        <v>175</v>
      </c>
      <c r="N2114" t="s">
        <v>176</v>
      </c>
    </row>
    <row r="2115" spans="1:14" hidden="1" x14ac:dyDescent="0.45">
      <c r="A2115" t="s">
        <v>535</v>
      </c>
      <c r="B2115" t="s">
        <v>536</v>
      </c>
      <c r="C2115">
        <v>53</v>
      </c>
      <c r="D2115" t="s">
        <v>9</v>
      </c>
      <c r="E2115" t="s">
        <v>45</v>
      </c>
      <c r="H2115" t="s">
        <v>1002</v>
      </c>
      <c r="I2115">
        <v>54</v>
      </c>
      <c r="J2115" t="s">
        <v>114</v>
      </c>
      <c r="M2115" t="s">
        <v>175</v>
      </c>
      <c r="N2115" t="s">
        <v>176</v>
      </c>
    </row>
    <row r="2116" spans="1:14" hidden="1" x14ac:dyDescent="0.45">
      <c r="A2116" t="s">
        <v>535</v>
      </c>
      <c r="B2116" t="s">
        <v>536</v>
      </c>
      <c r="C2116">
        <v>54</v>
      </c>
      <c r="D2116" t="s">
        <v>11</v>
      </c>
      <c r="E2116" t="s">
        <v>114</v>
      </c>
      <c r="M2116" t="s">
        <v>175</v>
      </c>
      <c r="N2116" t="s">
        <v>176</v>
      </c>
    </row>
    <row r="2117" spans="1:14" hidden="1" x14ac:dyDescent="0.45">
      <c r="A2117" t="s">
        <v>535</v>
      </c>
      <c r="B2117" t="s">
        <v>550</v>
      </c>
      <c r="C2117">
        <v>1</v>
      </c>
      <c r="D2117" t="s">
        <v>9</v>
      </c>
      <c r="E2117" t="s">
        <v>537</v>
      </c>
      <c r="H2117" t="s">
        <v>1002</v>
      </c>
      <c r="I2117">
        <v>2</v>
      </c>
      <c r="J2117" t="s">
        <v>755</v>
      </c>
      <c r="K2117" t="s">
        <v>12</v>
      </c>
      <c r="L2117" t="s">
        <v>13</v>
      </c>
      <c r="M2117" t="s">
        <v>47</v>
      </c>
      <c r="N2117">
        <v>0.2</v>
      </c>
    </row>
    <row r="2118" spans="1:14" hidden="1" x14ac:dyDescent="0.45">
      <c r="A2118" t="s">
        <v>535</v>
      </c>
      <c r="B2118" t="s">
        <v>550</v>
      </c>
      <c r="C2118">
        <v>2</v>
      </c>
      <c r="D2118" t="s">
        <v>11</v>
      </c>
      <c r="E2118" t="s">
        <v>755</v>
      </c>
      <c r="F2118" t="s">
        <v>12</v>
      </c>
      <c r="G2118" t="s">
        <v>13</v>
      </c>
      <c r="H2118" t="s">
        <v>1002</v>
      </c>
      <c r="I2118">
        <v>3</v>
      </c>
      <c r="J2118" t="s">
        <v>970</v>
      </c>
      <c r="M2118" t="s">
        <v>47</v>
      </c>
      <c r="N2118">
        <v>0.2</v>
      </c>
    </row>
    <row r="2119" spans="1:14" hidden="1" x14ac:dyDescent="0.45">
      <c r="A2119" t="s">
        <v>535</v>
      </c>
      <c r="B2119" t="s">
        <v>550</v>
      </c>
      <c r="C2119">
        <v>3</v>
      </c>
      <c r="D2119" t="s">
        <v>9</v>
      </c>
      <c r="E2119" t="s">
        <v>970</v>
      </c>
      <c r="H2119" t="s">
        <v>1002</v>
      </c>
      <c r="I2119">
        <v>4</v>
      </c>
      <c r="J2119" t="s">
        <v>686</v>
      </c>
      <c r="K2119" t="s">
        <v>14</v>
      </c>
      <c r="L2119" t="s">
        <v>15</v>
      </c>
      <c r="M2119" t="s">
        <v>47</v>
      </c>
      <c r="N2119">
        <v>0.2</v>
      </c>
    </row>
    <row r="2120" spans="1:14" hidden="1" x14ac:dyDescent="0.45">
      <c r="A2120" t="s">
        <v>535</v>
      </c>
      <c r="B2120" t="s">
        <v>550</v>
      </c>
      <c r="C2120">
        <v>4</v>
      </c>
      <c r="D2120" t="s">
        <v>11</v>
      </c>
      <c r="E2120" t="s">
        <v>686</v>
      </c>
      <c r="F2120" t="s">
        <v>14</v>
      </c>
      <c r="G2120" t="s">
        <v>15</v>
      </c>
      <c r="H2120" t="s">
        <v>1002</v>
      </c>
      <c r="I2120">
        <v>5</v>
      </c>
      <c r="J2120" t="s">
        <v>551</v>
      </c>
      <c r="M2120" t="s">
        <v>47</v>
      </c>
      <c r="N2120">
        <v>0.2</v>
      </c>
    </row>
    <row r="2121" spans="1:14" hidden="1" x14ac:dyDescent="0.45">
      <c r="A2121" t="s">
        <v>535</v>
      </c>
      <c r="B2121" t="s">
        <v>550</v>
      </c>
      <c r="C2121">
        <v>5</v>
      </c>
      <c r="D2121" t="s">
        <v>9</v>
      </c>
      <c r="E2121" t="s">
        <v>551</v>
      </c>
      <c r="H2121" t="s">
        <v>1002</v>
      </c>
      <c r="I2121">
        <v>6</v>
      </c>
      <c r="J2121" t="s">
        <v>775</v>
      </c>
      <c r="K2121" t="s">
        <v>50</v>
      </c>
      <c r="L2121" t="s">
        <v>51</v>
      </c>
      <c r="M2121" t="s">
        <v>47</v>
      </c>
      <c r="N2121">
        <v>0.2</v>
      </c>
    </row>
    <row r="2122" spans="1:14" hidden="1" x14ac:dyDescent="0.45">
      <c r="A2122" t="s">
        <v>535</v>
      </c>
      <c r="B2122" t="s">
        <v>550</v>
      </c>
      <c r="C2122">
        <v>6</v>
      </c>
      <c r="D2122" t="s">
        <v>11</v>
      </c>
      <c r="E2122" t="s">
        <v>775</v>
      </c>
      <c r="F2122" t="s">
        <v>50</v>
      </c>
      <c r="G2122" t="s">
        <v>51</v>
      </c>
      <c r="H2122" t="s">
        <v>1002</v>
      </c>
      <c r="I2122">
        <v>7</v>
      </c>
      <c r="J2122" t="s">
        <v>980</v>
      </c>
      <c r="M2122" t="s">
        <v>47</v>
      </c>
      <c r="N2122">
        <v>0.2</v>
      </c>
    </row>
    <row r="2123" spans="1:14" hidden="1" x14ac:dyDescent="0.45">
      <c r="A2123" t="s">
        <v>535</v>
      </c>
      <c r="B2123" t="s">
        <v>550</v>
      </c>
      <c r="C2123">
        <v>7</v>
      </c>
      <c r="D2123" t="s">
        <v>9</v>
      </c>
      <c r="E2123" t="s">
        <v>980</v>
      </c>
      <c r="H2123" t="s">
        <v>1002</v>
      </c>
      <c r="I2123">
        <v>8</v>
      </c>
      <c r="J2123" t="s">
        <v>687</v>
      </c>
      <c r="K2123" t="s">
        <v>52</v>
      </c>
      <c r="L2123" t="s">
        <v>20</v>
      </c>
      <c r="M2123" t="s">
        <v>47</v>
      </c>
      <c r="N2123">
        <v>0.2</v>
      </c>
    </row>
    <row r="2124" spans="1:14" hidden="1" x14ac:dyDescent="0.45">
      <c r="A2124" t="s">
        <v>535</v>
      </c>
      <c r="B2124" t="s">
        <v>550</v>
      </c>
      <c r="C2124">
        <v>8</v>
      </c>
      <c r="D2124" t="s">
        <v>11</v>
      </c>
      <c r="E2124" t="s">
        <v>687</v>
      </c>
      <c r="F2124" t="s">
        <v>52</v>
      </c>
      <c r="G2124" t="s">
        <v>20</v>
      </c>
      <c r="H2124" t="s">
        <v>1002</v>
      </c>
      <c r="I2124">
        <v>9</v>
      </c>
      <c r="J2124" t="s">
        <v>552</v>
      </c>
      <c r="M2124" t="s">
        <v>47</v>
      </c>
      <c r="N2124">
        <v>0.2</v>
      </c>
    </row>
    <row r="2125" spans="1:14" hidden="1" x14ac:dyDescent="0.45">
      <c r="A2125" t="s">
        <v>535</v>
      </c>
      <c r="B2125" t="s">
        <v>550</v>
      </c>
      <c r="C2125">
        <v>9</v>
      </c>
      <c r="D2125" t="s">
        <v>9</v>
      </c>
      <c r="E2125" t="s">
        <v>552</v>
      </c>
      <c r="H2125" t="s">
        <v>1002</v>
      </c>
      <c r="I2125">
        <v>10</v>
      </c>
      <c r="J2125" t="s">
        <v>689</v>
      </c>
      <c r="K2125" t="s">
        <v>22</v>
      </c>
      <c r="L2125" t="s">
        <v>55</v>
      </c>
      <c r="M2125" t="s">
        <v>47</v>
      </c>
      <c r="N2125">
        <v>0.2</v>
      </c>
    </row>
    <row r="2126" spans="1:14" hidden="1" x14ac:dyDescent="0.45">
      <c r="A2126" t="s">
        <v>535</v>
      </c>
      <c r="B2126" t="s">
        <v>550</v>
      </c>
      <c r="C2126">
        <v>10</v>
      </c>
      <c r="D2126" t="s">
        <v>11</v>
      </c>
      <c r="E2126" t="s">
        <v>689</v>
      </c>
      <c r="F2126" t="s">
        <v>22</v>
      </c>
      <c r="G2126" t="s">
        <v>55</v>
      </c>
      <c r="H2126" t="s">
        <v>1002</v>
      </c>
      <c r="I2126">
        <v>11</v>
      </c>
      <c r="J2126" t="s">
        <v>972</v>
      </c>
      <c r="M2126" t="s">
        <v>47</v>
      </c>
      <c r="N2126">
        <v>0.2</v>
      </c>
    </row>
    <row r="2127" spans="1:14" hidden="1" x14ac:dyDescent="0.45">
      <c r="A2127" t="s">
        <v>535</v>
      </c>
      <c r="B2127" t="s">
        <v>550</v>
      </c>
      <c r="C2127">
        <v>11</v>
      </c>
      <c r="D2127" t="s">
        <v>9</v>
      </c>
      <c r="E2127" t="s">
        <v>972</v>
      </c>
      <c r="H2127" t="s">
        <v>1002</v>
      </c>
      <c r="I2127">
        <v>12</v>
      </c>
      <c r="J2127" t="s">
        <v>690</v>
      </c>
      <c r="K2127" t="s">
        <v>22</v>
      </c>
      <c r="L2127" t="s">
        <v>55</v>
      </c>
      <c r="M2127" t="s">
        <v>47</v>
      </c>
      <c r="N2127">
        <v>0.2</v>
      </c>
    </row>
    <row r="2128" spans="1:14" hidden="1" x14ac:dyDescent="0.45">
      <c r="A2128" t="s">
        <v>535</v>
      </c>
      <c r="B2128" t="s">
        <v>550</v>
      </c>
      <c r="C2128">
        <v>12</v>
      </c>
      <c r="D2128" t="s">
        <v>11</v>
      </c>
      <c r="E2128" t="s">
        <v>690</v>
      </c>
      <c r="F2128" t="s">
        <v>22</v>
      </c>
      <c r="G2128" t="s">
        <v>55</v>
      </c>
      <c r="H2128" t="s">
        <v>1002</v>
      </c>
      <c r="I2128">
        <v>13</v>
      </c>
      <c r="J2128" t="s">
        <v>980</v>
      </c>
      <c r="M2128" t="s">
        <v>47</v>
      </c>
      <c r="N2128">
        <v>0.2</v>
      </c>
    </row>
    <row r="2129" spans="1:14" hidden="1" x14ac:dyDescent="0.45">
      <c r="A2129" t="s">
        <v>535</v>
      </c>
      <c r="B2129" t="s">
        <v>550</v>
      </c>
      <c r="C2129">
        <v>13</v>
      </c>
      <c r="D2129" t="s">
        <v>9</v>
      </c>
      <c r="E2129" t="s">
        <v>980</v>
      </c>
      <c r="H2129" t="s">
        <v>1002</v>
      </c>
      <c r="I2129">
        <v>14</v>
      </c>
      <c r="J2129" t="s">
        <v>690</v>
      </c>
      <c r="K2129" t="s">
        <v>22</v>
      </c>
      <c r="L2129" t="s">
        <v>55</v>
      </c>
      <c r="M2129" t="s">
        <v>47</v>
      </c>
      <c r="N2129">
        <v>0.2</v>
      </c>
    </row>
    <row r="2130" spans="1:14" hidden="1" x14ac:dyDescent="0.45">
      <c r="A2130" t="s">
        <v>535</v>
      </c>
      <c r="B2130" t="s">
        <v>550</v>
      </c>
      <c r="C2130">
        <v>14</v>
      </c>
      <c r="D2130" t="s">
        <v>11</v>
      </c>
      <c r="E2130" t="s">
        <v>690</v>
      </c>
      <c r="F2130" t="s">
        <v>22</v>
      </c>
      <c r="G2130" t="s">
        <v>55</v>
      </c>
      <c r="H2130" t="s">
        <v>1002</v>
      </c>
      <c r="I2130">
        <v>15</v>
      </c>
      <c r="J2130" t="s">
        <v>993</v>
      </c>
      <c r="M2130" t="s">
        <v>47</v>
      </c>
      <c r="N2130">
        <v>0.2</v>
      </c>
    </row>
    <row r="2131" spans="1:14" hidden="1" x14ac:dyDescent="0.45">
      <c r="A2131" t="s">
        <v>535</v>
      </c>
      <c r="B2131" t="s">
        <v>550</v>
      </c>
      <c r="C2131">
        <v>15</v>
      </c>
      <c r="D2131" t="s">
        <v>9</v>
      </c>
      <c r="E2131" t="s">
        <v>993</v>
      </c>
      <c r="H2131" t="s">
        <v>1002</v>
      </c>
      <c r="I2131">
        <v>16</v>
      </c>
      <c r="J2131" t="s">
        <v>690</v>
      </c>
      <c r="K2131" t="s">
        <v>22</v>
      </c>
      <c r="L2131" t="s">
        <v>55</v>
      </c>
      <c r="M2131" t="s">
        <v>47</v>
      </c>
      <c r="N2131">
        <v>0.2</v>
      </c>
    </row>
    <row r="2132" spans="1:14" hidden="1" x14ac:dyDescent="0.45">
      <c r="A2132" t="s">
        <v>535</v>
      </c>
      <c r="B2132" t="s">
        <v>550</v>
      </c>
      <c r="C2132">
        <v>16</v>
      </c>
      <c r="D2132" t="s">
        <v>11</v>
      </c>
      <c r="E2132" t="s">
        <v>690</v>
      </c>
      <c r="F2132" t="s">
        <v>22</v>
      </c>
      <c r="G2132" t="s">
        <v>55</v>
      </c>
      <c r="H2132" t="s">
        <v>1002</v>
      </c>
      <c r="I2132">
        <v>17</v>
      </c>
      <c r="J2132" t="s">
        <v>971</v>
      </c>
      <c r="M2132" t="s">
        <v>47</v>
      </c>
      <c r="N2132">
        <v>0.2</v>
      </c>
    </row>
    <row r="2133" spans="1:14" hidden="1" x14ac:dyDescent="0.45">
      <c r="A2133" t="s">
        <v>535</v>
      </c>
      <c r="B2133" t="s">
        <v>550</v>
      </c>
      <c r="C2133">
        <v>17</v>
      </c>
      <c r="D2133" t="s">
        <v>9</v>
      </c>
      <c r="E2133" t="s">
        <v>971</v>
      </c>
      <c r="H2133" t="s">
        <v>1002</v>
      </c>
      <c r="I2133">
        <v>18</v>
      </c>
      <c r="J2133" t="s">
        <v>865</v>
      </c>
      <c r="K2133" t="s">
        <v>22</v>
      </c>
      <c r="L2133" t="s">
        <v>56</v>
      </c>
      <c r="M2133" t="s">
        <v>47</v>
      </c>
      <c r="N2133">
        <v>0.2</v>
      </c>
    </row>
    <row r="2134" spans="1:14" hidden="1" x14ac:dyDescent="0.45">
      <c r="A2134" t="s">
        <v>535</v>
      </c>
      <c r="B2134" t="s">
        <v>550</v>
      </c>
      <c r="C2134">
        <v>18</v>
      </c>
      <c r="D2134" t="s">
        <v>11</v>
      </c>
      <c r="E2134" t="s">
        <v>865</v>
      </c>
      <c r="F2134" t="s">
        <v>22</v>
      </c>
      <c r="G2134" t="s">
        <v>56</v>
      </c>
      <c r="H2134" t="s">
        <v>1002</v>
      </c>
      <c r="I2134">
        <v>19</v>
      </c>
      <c r="J2134" t="s">
        <v>38</v>
      </c>
      <c r="M2134" t="s">
        <v>47</v>
      </c>
      <c r="N2134">
        <v>0.2</v>
      </c>
    </row>
    <row r="2135" spans="1:14" hidden="1" x14ac:dyDescent="0.45">
      <c r="A2135" t="s">
        <v>535</v>
      </c>
      <c r="B2135" t="s">
        <v>550</v>
      </c>
      <c r="C2135">
        <v>19</v>
      </c>
      <c r="D2135" t="s">
        <v>9</v>
      </c>
      <c r="E2135" t="s">
        <v>38</v>
      </c>
      <c r="H2135" t="s">
        <v>1002</v>
      </c>
      <c r="I2135">
        <v>20</v>
      </c>
      <c r="J2135" t="s">
        <v>684</v>
      </c>
      <c r="K2135" t="s">
        <v>32</v>
      </c>
      <c r="L2135" t="s">
        <v>23</v>
      </c>
      <c r="M2135" t="s">
        <v>47</v>
      </c>
      <c r="N2135">
        <v>0.2</v>
      </c>
    </row>
    <row r="2136" spans="1:14" hidden="1" x14ac:dyDescent="0.45">
      <c r="A2136" t="s">
        <v>535</v>
      </c>
      <c r="B2136" t="s">
        <v>550</v>
      </c>
      <c r="C2136">
        <v>20</v>
      </c>
      <c r="D2136" t="s">
        <v>11</v>
      </c>
      <c r="E2136" t="s">
        <v>684</v>
      </c>
      <c r="F2136" t="s">
        <v>32</v>
      </c>
      <c r="G2136" t="s">
        <v>23</v>
      </c>
      <c r="H2136" t="s">
        <v>1002</v>
      </c>
      <c r="I2136">
        <v>21</v>
      </c>
      <c r="J2136" t="s">
        <v>914</v>
      </c>
      <c r="M2136" t="s">
        <v>47</v>
      </c>
      <c r="N2136">
        <v>0.2</v>
      </c>
    </row>
    <row r="2137" spans="1:14" hidden="1" x14ac:dyDescent="0.45">
      <c r="A2137" t="s">
        <v>535</v>
      </c>
      <c r="B2137" t="s">
        <v>550</v>
      </c>
      <c r="C2137">
        <v>21</v>
      </c>
      <c r="D2137" t="s">
        <v>9</v>
      </c>
      <c r="E2137" t="s">
        <v>914</v>
      </c>
      <c r="H2137" t="s">
        <v>1002</v>
      </c>
      <c r="I2137">
        <v>22</v>
      </c>
      <c r="J2137" t="s">
        <v>682</v>
      </c>
      <c r="K2137" t="s">
        <v>25</v>
      </c>
      <c r="L2137" t="s">
        <v>26</v>
      </c>
      <c r="M2137" t="s">
        <v>47</v>
      </c>
      <c r="N2137">
        <v>0.2</v>
      </c>
    </row>
    <row r="2138" spans="1:14" hidden="1" x14ac:dyDescent="0.45">
      <c r="A2138" t="s">
        <v>535</v>
      </c>
      <c r="B2138" t="s">
        <v>550</v>
      </c>
      <c r="C2138">
        <v>22</v>
      </c>
      <c r="D2138" t="s">
        <v>11</v>
      </c>
      <c r="E2138" t="s">
        <v>682</v>
      </c>
      <c r="F2138" t="s">
        <v>25</v>
      </c>
      <c r="G2138" t="s">
        <v>26</v>
      </c>
      <c r="H2138" t="s">
        <v>1002</v>
      </c>
      <c r="I2138">
        <v>23</v>
      </c>
      <c r="J2138" t="s">
        <v>27</v>
      </c>
      <c r="M2138" t="s">
        <v>47</v>
      </c>
      <c r="N2138">
        <v>0.2</v>
      </c>
    </row>
    <row r="2139" spans="1:14" hidden="1" x14ac:dyDescent="0.45">
      <c r="A2139" t="s">
        <v>535</v>
      </c>
      <c r="B2139" t="s">
        <v>550</v>
      </c>
      <c r="C2139">
        <v>23</v>
      </c>
      <c r="D2139" t="s">
        <v>9</v>
      </c>
      <c r="E2139" t="s">
        <v>27</v>
      </c>
      <c r="H2139" t="s">
        <v>1002</v>
      </c>
      <c r="I2139">
        <v>24</v>
      </c>
      <c r="J2139" t="s">
        <v>915</v>
      </c>
      <c r="K2139" t="s">
        <v>22</v>
      </c>
      <c r="L2139" t="s">
        <v>56</v>
      </c>
      <c r="M2139" t="s">
        <v>47</v>
      </c>
      <c r="N2139">
        <v>0.2</v>
      </c>
    </row>
    <row r="2140" spans="1:14" hidden="1" x14ac:dyDescent="0.45">
      <c r="A2140" t="s">
        <v>535</v>
      </c>
      <c r="B2140" t="s">
        <v>550</v>
      </c>
      <c r="C2140">
        <v>24</v>
      </c>
      <c r="D2140" t="s">
        <v>11</v>
      </c>
      <c r="E2140" t="s">
        <v>915</v>
      </c>
      <c r="F2140" t="s">
        <v>22</v>
      </c>
      <c r="G2140" t="s">
        <v>56</v>
      </c>
      <c r="H2140" t="s">
        <v>1002</v>
      </c>
      <c r="I2140">
        <v>25</v>
      </c>
      <c r="J2140" t="s">
        <v>38</v>
      </c>
      <c r="M2140" t="s">
        <v>47</v>
      </c>
      <c r="N2140">
        <v>0.2</v>
      </c>
    </row>
    <row r="2141" spans="1:14" hidden="1" x14ac:dyDescent="0.45">
      <c r="A2141" t="s">
        <v>535</v>
      </c>
      <c r="B2141" t="s">
        <v>550</v>
      </c>
      <c r="C2141">
        <v>25</v>
      </c>
      <c r="D2141" t="s">
        <v>9</v>
      </c>
      <c r="E2141" t="s">
        <v>38</v>
      </c>
      <c r="H2141" t="s">
        <v>1002</v>
      </c>
      <c r="I2141">
        <v>26</v>
      </c>
      <c r="J2141" t="s">
        <v>684</v>
      </c>
      <c r="K2141" t="s">
        <v>32</v>
      </c>
      <c r="L2141" t="s">
        <v>23</v>
      </c>
      <c r="M2141" t="s">
        <v>47</v>
      </c>
      <c r="N2141">
        <v>0.2</v>
      </c>
    </row>
    <row r="2142" spans="1:14" hidden="1" x14ac:dyDescent="0.45">
      <c r="A2142" t="s">
        <v>535</v>
      </c>
      <c r="B2142" t="s">
        <v>550</v>
      </c>
      <c r="C2142">
        <v>26</v>
      </c>
      <c r="D2142" t="s">
        <v>11</v>
      </c>
      <c r="E2142" t="s">
        <v>684</v>
      </c>
      <c r="F2142" t="s">
        <v>32</v>
      </c>
      <c r="G2142" t="s">
        <v>23</v>
      </c>
      <c r="H2142" t="s">
        <v>1002</v>
      </c>
      <c r="I2142">
        <v>27</v>
      </c>
      <c r="J2142" t="s">
        <v>553</v>
      </c>
      <c r="M2142" t="s">
        <v>47</v>
      </c>
      <c r="N2142">
        <v>0.2</v>
      </c>
    </row>
    <row r="2143" spans="1:14" hidden="1" x14ac:dyDescent="0.45">
      <c r="A2143" t="s">
        <v>535</v>
      </c>
      <c r="B2143" t="s">
        <v>550</v>
      </c>
      <c r="C2143">
        <v>27</v>
      </c>
      <c r="D2143" t="s">
        <v>9</v>
      </c>
      <c r="E2143" t="s">
        <v>553</v>
      </c>
      <c r="H2143" t="s">
        <v>1002</v>
      </c>
      <c r="I2143">
        <v>28</v>
      </c>
      <c r="J2143" t="s">
        <v>916</v>
      </c>
      <c r="K2143" t="s">
        <v>30</v>
      </c>
      <c r="L2143" t="s">
        <v>23</v>
      </c>
      <c r="M2143" t="s">
        <v>47</v>
      </c>
      <c r="N2143">
        <v>0.2</v>
      </c>
    </row>
    <row r="2144" spans="1:14" hidden="1" x14ac:dyDescent="0.45">
      <c r="A2144" t="s">
        <v>535</v>
      </c>
      <c r="B2144" t="s">
        <v>550</v>
      </c>
      <c r="C2144">
        <v>28</v>
      </c>
      <c r="D2144" t="s">
        <v>11</v>
      </c>
      <c r="E2144" t="s">
        <v>916</v>
      </c>
      <c r="F2144" t="s">
        <v>30</v>
      </c>
      <c r="G2144" t="s">
        <v>23</v>
      </c>
      <c r="H2144" t="s">
        <v>1002</v>
      </c>
      <c r="I2144">
        <v>29</v>
      </c>
      <c r="J2144" t="s">
        <v>554</v>
      </c>
      <c r="M2144" t="s">
        <v>47</v>
      </c>
      <c r="N2144">
        <v>0.2</v>
      </c>
    </row>
    <row r="2145" spans="1:14" hidden="1" x14ac:dyDescent="0.45">
      <c r="A2145" t="s">
        <v>535</v>
      </c>
      <c r="B2145" t="s">
        <v>550</v>
      </c>
      <c r="C2145">
        <v>29</v>
      </c>
      <c r="D2145" t="s">
        <v>9</v>
      </c>
      <c r="E2145" t="s">
        <v>554</v>
      </c>
      <c r="H2145" t="s">
        <v>1002</v>
      </c>
      <c r="I2145">
        <v>30</v>
      </c>
      <c r="J2145" t="s">
        <v>684</v>
      </c>
      <c r="K2145" t="s">
        <v>32</v>
      </c>
      <c r="L2145" t="s">
        <v>23</v>
      </c>
      <c r="M2145" t="s">
        <v>47</v>
      </c>
      <c r="N2145">
        <v>0.2</v>
      </c>
    </row>
    <row r="2146" spans="1:14" hidden="1" x14ac:dyDescent="0.45">
      <c r="A2146" t="s">
        <v>535</v>
      </c>
      <c r="B2146" t="s">
        <v>550</v>
      </c>
      <c r="C2146">
        <v>30</v>
      </c>
      <c r="D2146" t="s">
        <v>11</v>
      </c>
      <c r="E2146" t="s">
        <v>684</v>
      </c>
      <c r="F2146" t="s">
        <v>32</v>
      </c>
      <c r="G2146" t="s">
        <v>23</v>
      </c>
      <c r="H2146" t="s">
        <v>1002</v>
      </c>
      <c r="I2146">
        <v>31</v>
      </c>
      <c r="J2146" t="s">
        <v>549</v>
      </c>
      <c r="M2146" t="s">
        <v>47</v>
      </c>
      <c r="N2146">
        <v>0.2</v>
      </c>
    </row>
    <row r="2147" spans="1:14" hidden="1" x14ac:dyDescent="0.45">
      <c r="A2147" t="s">
        <v>535</v>
      </c>
      <c r="B2147" t="s">
        <v>550</v>
      </c>
      <c r="C2147">
        <v>31</v>
      </c>
      <c r="D2147" t="s">
        <v>9</v>
      </c>
      <c r="E2147" t="s">
        <v>549</v>
      </c>
      <c r="H2147" t="s">
        <v>1002</v>
      </c>
      <c r="I2147">
        <v>32</v>
      </c>
      <c r="J2147" t="s">
        <v>757</v>
      </c>
      <c r="K2147" t="s">
        <v>71</v>
      </c>
      <c r="L2147" t="s">
        <v>56</v>
      </c>
      <c r="M2147" t="s">
        <v>47</v>
      </c>
      <c r="N2147">
        <v>0.2</v>
      </c>
    </row>
    <row r="2148" spans="1:14" hidden="1" x14ac:dyDescent="0.45">
      <c r="A2148" t="s">
        <v>535</v>
      </c>
      <c r="B2148" t="s">
        <v>550</v>
      </c>
      <c r="C2148">
        <v>32</v>
      </c>
      <c r="D2148" t="s">
        <v>11</v>
      </c>
      <c r="E2148" t="s">
        <v>757</v>
      </c>
      <c r="F2148" t="s">
        <v>71</v>
      </c>
      <c r="G2148" t="s">
        <v>56</v>
      </c>
      <c r="H2148" t="s">
        <v>1002</v>
      </c>
      <c r="I2148">
        <v>33</v>
      </c>
      <c r="J2148" t="s">
        <v>45</v>
      </c>
      <c r="M2148" t="s">
        <v>47</v>
      </c>
      <c r="N2148">
        <v>0.2</v>
      </c>
    </row>
    <row r="2149" spans="1:14" hidden="1" x14ac:dyDescent="0.45">
      <c r="A2149" t="s">
        <v>535</v>
      </c>
      <c r="B2149" t="s">
        <v>550</v>
      </c>
      <c r="C2149">
        <v>33</v>
      </c>
      <c r="D2149" t="s">
        <v>9</v>
      </c>
      <c r="E2149" t="s">
        <v>45</v>
      </c>
      <c r="H2149" t="s">
        <v>1002</v>
      </c>
      <c r="I2149">
        <v>34</v>
      </c>
      <c r="J2149" t="s">
        <v>114</v>
      </c>
      <c r="M2149" t="s">
        <v>47</v>
      </c>
      <c r="N2149">
        <v>0.2</v>
      </c>
    </row>
    <row r="2150" spans="1:14" hidden="1" x14ac:dyDescent="0.45">
      <c r="A2150" t="s">
        <v>535</v>
      </c>
      <c r="B2150" t="s">
        <v>550</v>
      </c>
      <c r="C2150">
        <v>34</v>
      </c>
      <c r="D2150" t="s">
        <v>11</v>
      </c>
      <c r="E2150" t="s">
        <v>114</v>
      </c>
      <c r="M2150" t="s">
        <v>47</v>
      </c>
      <c r="N2150">
        <v>0.2</v>
      </c>
    </row>
    <row r="2151" spans="1:14" hidden="1" x14ac:dyDescent="0.45">
      <c r="A2151" t="s">
        <v>535</v>
      </c>
      <c r="B2151" t="s">
        <v>555</v>
      </c>
      <c r="C2151">
        <v>1</v>
      </c>
      <c r="D2151" t="s">
        <v>9</v>
      </c>
      <c r="E2151" t="s">
        <v>537</v>
      </c>
      <c r="H2151" t="s">
        <v>1002</v>
      </c>
      <c r="I2151">
        <v>2</v>
      </c>
      <c r="J2151" t="s">
        <v>755</v>
      </c>
      <c r="K2151" t="s">
        <v>12</v>
      </c>
      <c r="L2151" t="s">
        <v>13</v>
      </c>
      <c r="M2151" t="s">
        <v>277</v>
      </c>
      <c r="N2151" t="s">
        <v>307</v>
      </c>
    </row>
    <row r="2152" spans="1:14" hidden="1" x14ac:dyDescent="0.45">
      <c r="A2152" t="s">
        <v>535</v>
      </c>
      <c r="B2152" t="s">
        <v>555</v>
      </c>
      <c r="C2152">
        <v>2</v>
      </c>
      <c r="D2152" t="s">
        <v>11</v>
      </c>
      <c r="E2152" t="s">
        <v>755</v>
      </c>
      <c r="F2152" t="s">
        <v>12</v>
      </c>
      <c r="G2152" t="s">
        <v>13</v>
      </c>
      <c r="H2152" t="s">
        <v>1002</v>
      </c>
      <c r="I2152">
        <v>3</v>
      </c>
      <c r="J2152" t="s">
        <v>984</v>
      </c>
      <c r="M2152" t="s">
        <v>277</v>
      </c>
      <c r="N2152" t="s">
        <v>307</v>
      </c>
    </row>
    <row r="2153" spans="1:14" hidden="1" x14ac:dyDescent="0.45">
      <c r="A2153" t="s">
        <v>535</v>
      </c>
      <c r="B2153" t="s">
        <v>555</v>
      </c>
      <c r="C2153">
        <v>3</v>
      </c>
      <c r="D2153" t="s">
        <v>9</v>
      </c>
      <c r="E2153" t="s">
        <v>984</v>
      </c>
      <c r="H2153" t="s">
        <v>1002</v>
      </c>
      <c r="I2153">
        <v>4</v>
      </c>
      <c r="J2153" t="s">
        <v>726</v>
      </c>
      <c r="K2153" t="s">
        <v>14</v>
      </c>
      <c r="L2153" t="s">
        <v>15</v>
      </c>
      <c r="M2153" t="s">
        <v>277</v>
      </c>
      <c r="N2153" t="s">
        <v>307</v>
      </c>
    </row>
    <row r="2154" spans="1:14" hidden="1" x14ac:dyDescent="0.45">
      <c r="A2154" t="s">
        <v>535</v>
      </c>
      <c r="B2154" t="s">
        <v>555</v>
      </c>
      <c r="C2154">
        <v>4</v>
      </c>
      <c r="D2154" t="s">
        <v>11</v>
      </c>
      <c r="E2154" t="s">
        <v>726</v>
      </c>
      <c r="F2154" t="s">
        <v>14</v>
      </c>
      <c r="G2154" t="s">
        <v>15</v>
      </c>
      <c r="H2154" t="s">
        <v>1002</v>
      </c>
      <c r="I2154">
        <v>5</v>
      </c>
      <c r="J2154" t="s">
        <v>556</v>
      </c>
      <c r="M2154" t="s">
        <v>277</v>
      </c>
      <c r="N2154" t="s">
        <v>307</v>
      </c>
    </row>
    <row r="2155" spans="1:14" hidden="1" x14ac:dyDescent="0.45">
      <c r="A2155" t="s">
        <v>535</v>
      </c>
      <c r="B2155" t="s">
        <v>555</v>
      </c>
      <c r="C2155">
        <v>5</v>
      </c>
      <c r="D2155" t="s">
        <v>9</v>
      </c>
      <c r="E2155" t="s">
        <v>556</v>
      </c>
      <c r="H2155" t="s">
        <v>1002</v>
      </c>
      <c r="I2155">
        <v>6</v>
      </c>
      <c r="J2155" t="s">
        <v>775</v>
      </c>
      <c r="K2155" t="s">
        <v>50</v>
      </c>
      <c r="L2155" t="s">
        <v>51</v>
      </c>
      <c r="M2155" t="s">
        <v>277</v>
      </c>
      <c r="N2155" t="s">
        <v>307</v>
      </c>
    </row>
    <row r="2156" spans="1:14" hidden="1" x14ac:dyDescent="0.45">
      <c r="A2156" t="s">
        <v>535</v>
      </c>
      <c r="B2156" t="s">
        <v>555</v>
      </c>
      <c r="C2156">
        <v>6</v>
      </c>
      <c r="D2156" t="s">
        <v>11</v>
      </c>
      <c r="E2156" t="s">
        <v>775</v>
      </c>
      <c r="F2156" t="s">
        <v>50</v>
      </c>
      <c r="G2156" t="s">
        <v>51</v>
      </c>
      <c r="H2156" t="s">
        <v>1002</v>
      </c>
      <c r="I2156">
        <v>7</v>
      </c>
      <c r="J2156" t="s">
        <v>979</v>
      </c>
      <c r="M2156" t="s">
        <v>277</v>
      </c>
      <c r="N2156" t="s">
        <v>307</v>
      </c>
    </row>
    <row r="2157" spans="1:14" hidden="1" x14ac:dyDescent="0.45">
      <c r="A2157" t="s">
        <v>535</v>
      </c>
      <c r="B2157" t="s">
        <v>555</v>
      </c>
      <c r="C2157">
        <v>7</v>
      </c>
      <c r="D2157" t="s">
        <v>9</v>
      </c>
      <c r="E2157" t="s">
        <v>979</v>
      </c>
      <c r="H2157" t="s">
        <v>1002</v>
      </c>
      <c r="I2157">
        <v>8</v>
      </c>
      <c r="J2157" t="s">
        <v>687</v>
      </c>
      <c r="K2157" t="s">
        <v>52</v>
      </c>
      <c r="L2157" t="s">
        <v>20</v>
      </c>
      <c r="M2157" t="s">
        <v>277</v>
      </c>
      <c r="N2157" t="s">
        <v>307</v>
      </c>
    </row>
    <row r="2158" spans="1:14" hidden="1" x14ac:dyDescent="0.45">
      <c r="A2158" t="s">
        <v>535</v>
      </c>
      <c r="B2158" t="s">
        <v>555</v>
      </c>
      <c r="C2158">
        <v>8</v>
      </c>
      <c r="D2158" t="s">
        <v>11</v>
      </c>
      <c r="E2158" t="s">
        <v>687</v>
      </c>
      <c r="F2158" t="s">
        <v>52</v>
      </c>
      <c r="G2158" t="s">
        <v>20</v>
      </c>
      <c r="H2158" t="s">
        <v>1002</v>
      </c>
      <c r="I2158">
        <v>9</v>
      </c>
      <c r="J2158" t="s">
        <v>557</v>
      </c>
      <c r="M2158" t="s">
        <v>277</v>
      </c>
      <c r="N2158" t="s">
        <v>307</v>
      </c>
    </row>
    <row r="2159" spans="1:14" hidden="1" x14ac:dyDescent="0.45">
      <c r="A2159" t="s">
        <v>535</v>
      </c>
      <c r="B2159" t="s">
        <v>555</v>
      </c>
      <c r="C2159">
        <v>9</v>
      </c>
      <c r="D2159" t="s">
        <v>9</v>
      </c>
      <c r="E2159" t="s">
        <v>557</v>
      </c>
      <c r="H2159" t="s">
        <v>1002</v>
      </c>
      <c r="I2159">
        <v>10</v>
      </c>
      <c r="J2159" t="s">
        <v>689</v>
      </c>
      <c r="K2159" t="s">
        <v>22</v>
      </c>
      <c r="L2159" t="s">
        <v>55</v>
      </c>
      <c r="M2159" t="s">
        <v>277</v>
      </c>
      <c r="N2159" t="s">
        <v>307</v>
      </c>
    </row>
    <row r="2160" spans="1:14" hidden="1" x14ac:dyDescent="0.45">
      <c r="A2160" t="s">
        <v>535</v>
      </c>
      <c r="B2160" t="s">
        <v>555</v>
      </c>
      <c r="C2160">
        <v>10</v>
      </c>
      <c r="D2160" t="s">
        <v>11</v>
      </c>
      <c r="E2160" t="s">
        <v>689</v>
      </c>
      <c r="F2160" t="s">
        <v>22</v>
      </c>
      <c r="G2160" t="s">
        <v>55</v>
      </c>
      <c r="H2160" t="s">
        <v>1002</v>
      </c>
      <c r="I2160">
        <v>11</v>
      </c>
      <c r="J2160" t="s">
        <v>994</v>
      </c>
      <c r="M2160" t="s">
        <v>277</v>
      </c>
      <c r="N2160" t="s">
        <v>307</v>
      </c>
    </row>
    <row r="2161" spans="1:14" hidden="1" x14ac:dyDescent="0.45">
      <c r="A2161" t="s">
        <v>535</v>
      </c>
      <c r="B2161" t="s">
        <v>555</v>
      </c>
      <c r="C2161">
        <v>11</v>
      </c>
      <c r="D2161" t="s">
        <v>9</v>
      </c>
      <c r="E2161" t="s">
        <v>994</v>
      </c>
      <c r="H2161" t="s">
        <v>1002</v>
      </c>
      <c r="I2161">
        <v>12</v>
      </c>
      <c r="J2161" t="s">
        <v>690</v>
      </c>
      <c r="K2161" t="s">
        <v>22</v>
      </c>
      <c r="L2161" t="s">
        <v>55</v>
      </c>
      <c r="M2161" t="s">
        <v>277</v>
      </c>
      <c r="N2161" t="s">
        <v>307</v>
      </c>
    </row>
    <row r="2162" spans="1:14" hidden="1" x14ac:dyDescent="0.45">
      <c r="A2162" t="s">
        <v>535</v>
      </c>
      <c r="B2162" t="s">
        <v>555</v>
      </c>
      <c r="C2162">
        <v>12</v>
      </c>
      <c r="D2162" t="s">
        <v>11</v>
      </c>
      <c r="E2162" t="s">
        <v>690</v>
      </c>
      <c r="F2162" t="s">
        <v>22</v>
      </c>
      <c r="G2162" t="s">
        <v>55</v>
      </c>
      <c r="H2162" t="s">
        <v>1002</v>
      </c>
      <c r="I2162">
        <v>13</v>
      </c>
      <c r="J2162" t="s">
        <v>104</v>
      </c>
      <c r="M2162" t="s">
        <v>277</v>
      </c>
      <c r="N2162" t="s">
        <v>307</v>
      </c>
    </row>
    <row r="2163" spans="1:14" hidden="1" x14ac:dyDescent="0.45">
      <c r="A2163" t="s">
        <v>535</v>
      </c>
      <c r="B2163" t="s">
        <v>555</v>
      </c>
      <c r="C2163">
        <v>13</v>
      </c>
      <c r="D2163" t="s">
        <v>9</v>
      </c>
      <c r="E2163" t="s">
        <v>104</v>
      </c>
      <c r="H2163" t="s">
        <v>1002</v>
      </c>
      <c r="I2163">
        <v>14</v>
      </c>
      <c r="J2163" t="s">
        <v>684</v>
      </c>
      <c r="K2163" t="s">
        <v>32</v>
      </c>
      <c r="L2163" t="s">
        <v>23</v>
      </c>
      <c r="M2163" t="s">
        <v>277</v>
      </c>
      <c r="N2163" t="s">
        <v>307</v>
      </c>
    </row>
    <row r="2164" spans="1:14" hidden="1" x14ac:dyDescent="0.45">
      <c r="A2164" t="s">
        <v>535</v>
      </c>
      <c r="B2164" t="s">
        <v>555</v>
      </c>
      <c r="C2164">
        <v>14</v>
      </c>
      <c r="D2164" t="s">
        <v>11</v>
      </c>
      <c r="E2164" t="s">
        <v>684</v>
      </c>
      <c r="F2164" t="s">
        <v>32</v>
      </c>
      <c r="G2164" t="s">
        <v>23</v>
      </c>
      <c r="H2164" t="s">
        <v>1002</v>
      </c>
      <c r="I2164">
        <v>15</v>
      </c>
      <c r="J2164" t="s">
        <v>917</v>
      </c>
      <c r="M2164" t="s">
        <v>277</v>
      </c>
      <c r="N2164" t="s">
        <v>307</v>
      </c>
    </row>
    <row r="2165" spans="1:14" hidden="1" x14ac:dyDescent="0.45">
      <c r="A2165" t="s">
        <v>535</v>
      </c>
      <c r="B2165" t="s">
        <v>555</v>
      </c>
      <c r="C2165">
        <v>15</v>
      </c>
      <c r="D2165" t="s">
        <v>9</v>
      </c>
      <c r="E2165" t="s">
        <v>917</v>
      </c>
      <c r="H2165" t="s">
        <v>1002</v>
      </c>
      <c r="I2165">
        <v>16</v>
      </c>
      <c r="J2165" t="s">
        <v>918</v>
      </c>
      <c r="K2165" t="s">
        <v>30</v>
      </c>
      <c r="L2165" t="s">
        <v>23</v>
      </c>
      <c r="M2165" t="s">
        <v>277</v>
      </c>
      <c r="N2165" t="s">
        <v>307</v>
      </c>
    </row>
    <row r="2166" spans="1:14" hidden="1" x14ac:dyDescent="0.45">
      <c r="A2166" t="s">
        <v>535</v>
      </c>
      <c r="B2166" t="s">
        <v>555</v>
      </c>
      <c r="C2166">
        <v>16</v>
      </c>
      <c r="D2166" t="s">
        <v>11</v>
      </c>
      <c r="E2166" t="s">
        <v>918</v>
      </c>
      <c r="F2166" t="s">
        <v>30</v>
      </c>
      <c r="G2166" t="s">
        <v>23</v>
      </c>
      <c r="H2166" t="s">
        <v>1002</v>
      </c>
      <c r="I2166">
        <v>17</v>
      </c>
      <c r="J2166" t="s">
        <v>919</v>
      </c>
      <c r="M2166" t="s">
        <v>277</v>
      </c>
      <c r="N2166" t="s">
        <v>307</v>
      </c>
    </row>
    <row r="2167" spans="1:14" hidden="1" x14ac:dyDescent="0.45">
      <c r="A2167" t="s">
        <v>535</v>
      </c>
      <c r="B2167" t="s">
        <v>555</v>
      </c>
      <c r="C2167">
        <v>17</v>
      </c>
      <c r="D2167" t="s">
        <v>9</v>
      </c>
      <c r="E2167" t="s">
        <v>919</v>
      </c>
      <c r="H2167" t="s">
        <v>1002</v>
      </c>
      <c r="I2167">
        <v>18</v>
      </c>
      <c r="J2167" t="s">
        <v>684</v>
      </c>
      <c r="K2167" t="s">
        <v>32</v>
      </c>
      <c r="L2167" t="s">
        <v>23</v>
      </c>
      <c r="M2167" t="s">
        <v>277</v>
      </c>
      <c r="N2167" t="s">
        <v>307</v>
      </c>
    </row>
    <row r="2168" spans="1:14" hidden="1" x14ac:dyDescent="0.45">
      <c r="A2168" t="s">
        <v>535</v>
      </c>
      <c r="B2168" t="s">
        <v>555</v>
      </c>
      <c r="C2168">
        <v>18</v>
      </c>
      <c r="D2168" t="s">
        <v>11</v>
      </c>
      <c r="E2168" t="s">
        <v>684</v>
      </c>
      <c r="F2168" t="s">
        <v>32</v>
      </c>
      <c r="G2168" t="s">
        <v>23</v>
      </c>
      <c r="H2168" t="s">
        <v>1002</v>
      </c>
      <c r="I2168">
        <v>19</v>
      </c>
      <c r="J2168" t="s">
        <v>558</v>
      </c>
      <c r="M2168" t="s">
        <v>277</v>
      </c>
      <c r="N2168" t="s">
        <v>307</v>
      </c>
    </row>
    <row r="2169" spans="1:14" hidden="1" x14ac:dyDescent="0.45">
      <c r="A2169" t="s">
        <v>535</v>
      </c>
      <c r="B2169" t="s">
        <v>555</v>
      </c>
      <c r="C2169">
        <v>19</v>
      </c>
      <c r="D2169" t="s">
        <v>9</v>
      </c>
      <c r="E2169" t="s">
        <v>558</v>
      </c>
      <c r="H2169" t="s">
        <v>1002</v>
      </c>
      <c r="I2169">
        <v>20</v>
      </c>
      <c r="J2169" t="s">
        <v>682</v>
      </c>
      <c r="K2169" t="s">
        <v>25</v>
      </c>
      <c r="L2169" t="s">
        <v>26</v>
      </c>
      <c r="M2169" t="s">
        <v>277</v>
      </c>
      <c r="N2169" t="s">
        <v>307</v>
      </c>
    </row>
    <row r="2170" spans="1:14" hidden="1" x14ac:dyDescent="0.45">
      <c r="A2170" t="s">
        <v>535</v>
      </c>
      <c r="B2170" t="s">
        <v>555</v>
      </c>
      <c r="C2170">
        <v>20</v>
      </c>
      <c r="D2170" t="s">
        <v>11</v>
      </c>
      <c r="E2170" t="s">
        <v>682</v>
      </c>
      <c r="F2170" t="s">
        <v>25</v>
      </c>
      <c r="G2170" t="s">
        <v>26</v>
      </c>
      <c r="H2170" t="s">
        <v>1002</v>
      </c>
      <c r="I2170">
        <v>21</v>
      </c>
      <c r="J2170" t="s">
        <v>27</v>
      </c>
      <c r="M2170" t="s">
        <v>277</v>
      </c>
      <c r="N2170" t="s">
        <v>307</v>
      </c>
    </row>
    <row r="2171" spans="1:14" hidden="1" x14ac:dyDescent="0.45">
      <c r="A2171" t="s">
        <v>535</v>
      </c>
      <c r="B2171" t="s">
        <v>555</v>
      </c>
      <c r="C2171">
        <v>21</v>
      </c>
      <c r="D2171" t="s">
        <v>9</v>
      </c>
      <c r="E2171" t="s">
        <v>27</v>
      </c>
      <c r="H2171" t="s">
        <v>1002</v>
      </c>
      <c r="I2171">
        <v>22</v>
      </c>
      <c r="J2171" t="s">
        <v>690</v>
      </c>
      <c r="K2171" t="s">
        <v>22</v>
      </c>
      <c r="L2171" t="s">
        <v>55</v>
      </c>
      <c r="M2171" t="s">
        <v>277</v>
      </c>
      <c r="N2171" t="s">
        <v>307</v>
      </c>
    </row>
    <row r="2172" spans="1:14" hidden="1" x14ac:dyDescent="0.45">
      <c r="A2172" t="s">
        <v>535</v>
      </c>
      <c r="B2172" t="s">
        <v>555</v>
      </c>
      <c r="C2172">
        <v>22</v>
      </c>
      <c r="D2172" t="s">
        <v>11</v>
      </c>
      <c r="E2172" t="s">
        <v>690</v>
      </c>
      <c r="F2172" t="s">
        <v>22</v>
      </c>
      <c r="G2172" t="s">
        <v>55</v>
      </c>
      <c r="H2172" t="s">
        <v>1002</v>
      </c>
      <c r="I2172">
        <v>23</v>
      </c>
      <c r="J2172" t="s">
        <v>104</v>
      </c>
      <c r="M2172" t="s">
        <v>277</v>
      </c>
      <c r="N2172" t="s">
        <v>307</v>
      </c>
    </row>
    <row r="2173" spans="1:14" hidden="1" x14ac:dyDescent="0.45">
      <c r="A2173" t="s">
        <v>535</v>
      </c>
      <c r="B2173" t="s">
        <v>555</v>
      </c>
      <c r="C2173">
        <v>23</v>
      </c>
      <c r="D2173" t="s">
        <v>9</v>
      </c>
      <c r="E2173" t="s">
        <v>104</v>
      </c>
      <c r="H2173" t="s">
        <v>1002</v>
      </c>
      <c r="I2173">
        <v>24</v>
      </c>
      <c r="J2173" t="s">
        <v>708</v>
      </c>
      <c r="K2173" t="s">
        <v>155</v>
      </c>
      <c r="L2173" t="s">
        <v>156</v>
      </c>
      <c r="M2173" t="s">
        <v>277</v>
      </c>
      <c r="N2173" t="s">
        <v>307</v>
      </c>
    </row>
    <row r="2174" spans="1:14" hidden="1" x14ac:dyDescent="0.45">
      <c r="A2174" t="s">
        <v>535</v>
      </c>
      <c r="B2174" t="s">
        <v>555</v>
      </c>
      <c r="C2174">
        <v>24</v>
      </c>
      <c r="D2174" t="s">
        <v>11</v>
      </c>
      <c r="E2174" t="s">
        <v>708</v>
      </c>
      <c r="F2174" t="s">
        <v>155</v>
      </c>
      <c r="G2174" t="s">
        <v>156</v>
      </c>
      <c r="H2174" t="s">
        <v>1002</v>
      </c>
      <c r="I2174">
        <v>25</v>
      </c>
      <c r="J2174" t="s">
        <v>559</v>
      </c>
      <c r="M2174" t="s">
        <v>277</v>
      </c>
      <c r="N2174" t="s">
        <v>307</v>
      </c>
    </row>
    <row r="2175" spans="1:14" hidden="1" x14ac:dyDescent="0.45">
      <c r="A2175" t="s">
        <v>535</v>
      </c>
      <c r="B2175" t="s">
        <v>555</v>
      </c>
      <c r="C2175">
        <v>25</v>
      </c>
      <c r="D2175" t="s">
        <v>9</v>
      </c>
      <c r="E2175" t="s">
        <v>559</v>
      </c>
      <c r="M2175" t="s">
        <v>277</v>
      </c>
      <c r="N2175" t="s">
        <v>307</v>
      </c>
    </row>
    <row r="2176" spans="1:14" hidden="1" x14ac:dyDescent="0.45">
      <c r="A2176" t="s">
        <v>560</v>
      </c>
      <c r="B2176" t="s">
        <v>561</v>
      </c>
      <c r="C2176">
        <v>1</v>
      </c>
      <c r="D2176" t="s">
        <v>9</v>
      </c>
      <c r="E2176" t="s">
        <v>560</v>
      </c>
      <c r="H2176" t="s">
        <v>1002</v>
      </c>
      <c r="I2176">
        <v>2</v>
      </c>
      <c r="J2176" t="s">
        <v>758</v>
      </c>
      <c r="K2176" t="s">
        <v>12</v>
      </c>
      <c r="L2176" t="s">
        <v>13</v>
      </c>
      <c r="M2176" t="s">
        <v>10</v>
      </c>
      <c r="N2176">
        <v>2.1</v>
      </c>
    </row>
    <row r="2177" spans="1:14" hidden="1" x14ac:dyDescent="0.45">
      <c r="A2177" t="s">
        <v>560</v>
      </c>
      <c r="B2177" t="s">
        <v>561</v>
      </c>
      <c r="C2177">
        <v>2</v>
      </c>
      <c r="D2177" t="s">
        <v>11</v>
      </c>
      <c r="E2177" t="s">
        <v>758</v>
      </c>
      <c r="F2177" t="s">
        <v>12</v>
      </c>
      <c r="G2177" t="s">
        <v>13</v>
      </c>
      <c r="H2177" t="s">
        <v>1002</v>
      </c>
      <c r="I2177">
        <v>3</v>
      </c>
      <c r="J2177" t="s">
        <v>969</v>
      </c>
      <c r="M2177" t="s">
        <v>10</v>
      </c>
      <c r="N2177">
        <v>2.1</v>
      </c>
    </row>
    <row r="2178" spans="1:14" hidden="1" x14ac:dyDescent="0.45">
      <c r="A2178" t="s">
        <v>560</v>
      </c>
      <c r="B2178" t="s">
        <v>561</v>
      </c>
      <c r="C2178">
        <v>3</v>
      </c>
      <c r="D2178" t="s">
        <v>9</v>
      </c>
      <c r="E2178" t="s">
        <v>969</v>
      </c>
      <c r="H2178" t="s">
        <v>1002</v>
      </c>
      <c r="I2178">
        <v>4</v>
      </c>
      <c r="J2178" t="s">
        <v>678</v>
      </c>
      <c r="K2178" t="s">
        <v>14</v>
      </c>
      <c r="L2178" t="s">
        <v>15</v>
      </c>
      <c r="M2178" t="s">
        <v>10</v>
      </c>
      <c r="N2178">
        <v>2.1</v>
      </c>
    </row>
    <row r="2179" spans="1:14" hidden="1" x14ac:dyDescent="0.45">
      <c r="A2179" t="s">
        <v>560</v>
      </c>
      <c r="B2179" t="s">
        <v>561</v>
      </c>
      <c r="C2179">
        <v>4</v>
      </c>
      <c r="D2179" t="s">
        <v>11</v>
      </c>
      <c r="E2179" t="s">
        <v>678</v>
      </c>
      <c r="F2179" t="s">
        <v>14</v>
      </c>
      <c r="G2179" t="s">
        <v>15</v>
      </c>
      <c r="H2179" t="s">
        <v>1002</v>
      </c>
      <c r="I2179">
        <v>5</v>
      </c>
      <c r="J2179" t="s">
        <v>562</v>
      </c>
      <c r="M2179" t="s">
        <v>10</v>
      </c>
      <c r="N2179">
        <v>2.1</v>
      </c>
    </row>
    <row r="2180" spans="1:14" hidden="1" x14ac:dyDescent="0.45">
      <c r="A2180" t="s">
        <v>560</v>
      </c>
      <c r="B2180" t="s">
        <v>561</v>
      </c>
      <c r="C2180">
        <v>5</v>
      </c>
      <c r="D2180" t="s">
        <v>9</v>
      </c>
      <c r="E2180" t="s">
        <v>562</v>
      </c>
      <c r="H2180" t="s">
        <v>1002</v>
      </c>
      <c r="I2180">
        <v>6</v>
      </c>
      <c r="J2180" t="s">
        <v>718</v>
      </c>
      <c r="K2180" t="s">
        <v>218</v>
      </c>
      <c r="L2180" t="s">
        <v>26</v>
      </c>
      <c r="M2180" t="s">
        <v>10</v>
      </c>
      <c r="N2180">
        <v>2.1</v>
      </c>
    </row>
    <row r="2181" spans="1:14" hidden="1" x14ac:dyDescent="0.45">
      <c r="A2181" t="s">
        <v>560</v>
      </c>
      <c r="B2181" t="s">
        <v>561</v>
      </c>
      <c r="C2181">
        <v>6</v>
      </c>
      <c r="D2181" t="s">
        <v>11</v>
      </c>
      <c r="E2181" t="s">
        <v>718</v>
      </c>
      <c r="F2181" t="s">
        <v>218</v>
      </c>
      <c r="G2181" t="s">
        <v>26</v>
      </c>
      <c r="H2181" t="s">
        <v>1002</v>
      </c>
      <c r="I2181">
        <v>7</v>
      </c>
      <c r="J2181" t="s">
        <v>27</v>
      </c>
      <c r="M2181" t="s">
        <v>10</v>
      </c>
      <c r="N2181">
        <v>2.1</v>
      </c>
    </row>
    <row r="2182" spans="1:14" hidden="1" x14ac:dyDescent="0.45">
      <c r="A2182" t="s">
        <v>560</v>
      </c>
      <c r="B2182" t="s">
        <v>561</v>
      </c>
      <c r="C2182">
        <v>7</v>
      </c>
      <c r="D2182" t="s">
        <v>9</v>
      </c>
      <c r="E2182" t="s">
        <v>27</v>
      </c>
      <c r="H2182" t="s">
        <v>1002</v>
      </c>
      <c r="I2182">
        <v>8</v>
      </c>
      <c r="J2182" t="s">
        <v>680</v>
      </c>
      <c r="K2182" t="s">
        <v>19</v>
      </c>
      <c r="L2182" t="s">
        <v>20</v>
      </c>
      <c r="M2182" t="s">
        <v>10</v>
      </c>
      <c r="N2182">
        <v>2.1</v>
      </c>
    </row>
    <row r="2183" spans="1:14" hidden="1" x14ac:dyDescent="0.45">
      <c r="A2183" t="s">
        <v>560</v>
      </c>
      <c r="B2183" t="s">
        <v>561</v>
      </c>
      <c r="C2183">
        <v>8</v>
      </c>
      <c r="D2183" t="s">
        <v>11</v>
      </c>
      <c r="E2183" t="s">
        <v>680</v>
      </c>
      <c r="F2183" t="s">
        <v>19</v>
      </c>
      <c r="G2183" t="s">
        <v>20</v>
      </c>
      <c r="H2183" t="s">
        <v>1002</v>
      </c>
      <c r="I2183">
        <v>9</v>
      </c>
      <c r="J2183" t="s">
        <v>563</v>
      </c>
      <c r="M2183" t="s">
        <v>10</v>
      </c>
      <c r="N2183">
        <v>2.1</v>
      </c>
    </row>
    <row r="2184" spans="1:14" hidden="1" x14ac:dyDescent="0.45">
      <c r="A2184" t="s">
        <v>560</v>
      </c>
      <c r="B2184" t="s">
        <v>561</v>
      </c>
      <c r="C2184">
        <v>9</v>
      </c>
      <c r="D2184" t="s">
        <v>9</v>
      </c>
      <c r="E2184" t="s">
        <v>563</v>
      </c>
      <c r="H2184" t="s">
        <v>1002</v>
      </c>
      <c r="I2184">
        <v>10</v>
      </c>
      <c r="J2184" t="s">
        <v>689</v>
      </c>
      <c r="K2184" t="s">
        <v>22</v>
      </c>
      <c r="L2184" t="s">
        <v>55</v>
      </c>
      <c r="M2184" t="s">
        <v>10</v>
      </c>
      <c r="N2184">
        <v>2.1</v>
      </c>
    </row>
    <row r="2185" spans="1:14" hidden="1" x14ac:dyDescent="0.45">
      <c r="A2185" t="s">
        <v>560</v>
      </c>
      <c r="B2185" t="s">
        <v>561</v>
      </c>
      <c r="C2185">
        <v>10</v>
      </c>
      <c r="D2185" t="s">
        <v>11</v>
      </c>
      <c r="E2185" t="s">
        <v>689</v>
      </c>
      <c r="F2185" t="s">
        <v>22</v>
      </c>
      <c r="G2185" t="s">
        <v>55</v>
      </c>
      <c r="H2185" t="s">
        <v>1002</v>
      </c>
      <c r="I2185">
        <v>11</v>
      </c>
      <c r="J2185" t="s">
        <v>971</v>
      </c>
      <c r="M2185" t="s">
        <v>10</v>
      </c>
      <c r="N2185">
        <v>2.1</v>
      </c>
    </row>
    <row r="2186" spans="1:14" hidden="1" x14ac:dyDescent="0.45">
      <c r="A2186" t="s">
        <v>560</v>
      </c>
      <c r="B2186" t="s">
        <v>561</v>
      </c>
      <c r="C2186">
        <v>11</v>
      </c>
      <c r="D2186" t="s">
        <v>9</v>
      </c>
      <c r="E2186" t="s">
        <v>971</v>
      </c>
      <c r="H2186" t="s">
        <v>1002</v>
      </c>
      <c r="I2186">
        <v>12</v>
      </c>
      <c r="J2186" t="s">
        <v>776</v>
      </c>
      <c r="K2186" t="s">
        <v>22</v>
      </c>
      <c r="L2186" t="s">
        <v>56</v>
      </c>
      <c r="M2186" t="s">
        <v>10</v>
      </c>
      <c r="N2186">
        <v>2.1</v>
      </c>
    </row>
    <row r="2187" spans="1:14" hidden="1" x14ac:dyDescent="0.45">
      <c r="A2187" t="s">
        <v>560</v>
      </c>
      <c r="B2187" t="s">
        <v>561</v>
      </c>
      <c r="C2187">
        <v>12</v>
      </c>
      <c r="D2187" t="s">
        <v>11</v>
      </c>
      <c r="E2187" t="s">
        <v>776</v>
      </c>
      <c r="F2187" t="s">
        <v>22</v>
      </c>
      <c r="G2187" t="s">
        <v>56</v>
      </c>
      <c r="H2187" t="s">
        <v>1002</v>
      </c>
      <c r="I2187">
        <v>13</v>
      </c>
      <c r="J2187" t="s">
        <v>38</v>
      </c>
      <c r="M2187" t="s">
        <v>10</v>
      </c>
      <c r="N2187">
        <v>2.1</v>
      </c>
    </row>
    <row r="2188" spans="1:14" hidden="1" x14ac:dyDescent="0.45">
      <c r="A2188" t="s">
        <v>560</v>
      </c>
      <c r="B2188" t="s">
        <v>561</v>
      </c>
      <c r="C2188">
        <v>13</v>
      </c>
      <c r="D2188" t="s">
        <v>9</v>
      </c>
      <c r="E2188" t="s">
        <v>38</v>
      </c>
      <c r="H2188" t="s">
        <v>1002</v>
      </c>
      <c r="I2188">
        <v>14</v>
      </c>
      <c r="J2188" t="s">
        <v>684</v>
      </c>
      <c r="K2188" t="s">
        <v>32</v>
      </c>
      <c r="L2188" t="s">
        <v>23</v>
      </c>
      <c r="M2188" t="s">
        <v>10</v>
      </c>
      <c r="N2188">
        <v>2.1</v>
      </c>
    </row>
    <row r="2189" spans="1:14" hidden="1" x14ac:dyDescent="0.45">
      <c r="A2189" t="s">
        <v>560</v>
      </c>
      <c r="B2189" t="s">
        <v>561</v>
      </c>
      <c r="C2189">
        <v>14</v>
      </c>
      <c r="D2189" t="s">
        <v>11</v>
      </c>
      <c r="E2189" t="s">
        <v>684</v>
      </c>
      <c r="F2189" t="s">
        <v>32</v>
      </c>
      <c r="G2189" t="s">
        <v>23</v>
      </c>
      <c r="H2189" t="s">
        <v>1002</v>
      </c>
      <c r="I2189">
        <v>15</v>
      </c>
      <c r="J2189" t="s">
        <v>564</v>
      </c>
      <c r="M2189" t="s">
        <v>10</v>
      </c>
      <c r="N2189">
        <v>2.1</v>
      </c>
    </row>
    <row r="2190" spans="1:14" hidden="1" x14ac:dyDescent="0.45">
      <c r="A2190" t="s">
        <v>560</v>
      </c>
      <c r="B2190" t="s">
        <v>561</v>
      </c>
      <c r="C2190">
        <v>15</v>
      </c>
      <c r="D2190" t="s">
        <v>9</v>
      </c>
      <c r="E2190" t="s">
        <v>564</v>
      </c>
      <c r="H2190" t="s">
        <v>1002</v>
      </c>
      <c r="I2190">
        <v>16</v>
      </c>
      <c r="J2190" t="s">
        <v>892</v>
      </c>
      <c r="K2190" t="s">
        <v>30</v>
      </c>
      <c r="L2190" t="s">
        <v>23</v>
      </c>
      <c r="M2190" t="s">
        <v>10</v>
      </c>
      <c r="N2190">
        <v>2.1</v>
      </c>
    </row>
    <row r="2191" spans="1:14" hidden="1" x14ac:dyDescent="0.45">
      <c r="A2191" t="s">
        <v>560</v>
      </c>
      <c r="B2191" t="s">
        <v>561</v>
      </c>
      <c r="C2191">
        <v>16</v>
      </c>
      <c r="D2191" t="s">
        <v>11</v>
      </c>
      <c r="E2191" t="s">
        <v>892</v>
      </c>
      <c r="F2191" t="s">
        <v>30</v>
      </c>
      <c r="G2191" t="s">
        <v>23</v>
      </c>
      <c r="H2191" t="s">
        <v>1002</v>
      </c>
      <c r="I2191">
        <v>17</v>
      </c>
      <c r="J2191" t="s">
        <v>565</v>
      </c>
      <c r="M2191" t="s">
        <v>10</v>
      </c>
      <c r="N2191">
        <v>2.1</v>
      </c>
    </row>
    <row r="2192" spans="1:14" hidden="1" x14ac:dyDescent="0.45">
      <c r="A2192" t="s">
        <v>560</v>
      </c>
      <c r="B2192" t="s">
        <v>561</v>
      </c>
      <c r="C2192">
        <v>17</v>
      </c>
      <c r="D2192" t="s">
        <v>9</v>
      </c>
      <c r="E2192" t="s">
        <v>565</v>
      </c>
      <c r="H2192" t="s">
        <v>1002</v>
      </c>
      <c r="I2192">
        <v>18</v>
      </c>
      <c r="J2192" t="s">
        <v>682</v>
      </c>
      <c r="K2192" t="s">
        <v>25</v>
      </c>
      <c r="L2192" t="s">
        <v>26</v>
      </c>
      <c r="M2192" t="s">
        <v>10</v>
      </c>
      <c r="N2192">
        <v>2.1</v>
      </c>
    </row>
    <row r="2193" spans="1:14" hidden="1" x14ac:dyDescent="0.45">
      <c r="A2193" t="s">
        <v>560</v>
      </c>
      <c r="B2193" t="s">
        <v>561</v>
      </c>
      <c r="C2193">
        <v>18</v>
      </c>
      <c r="D2193" t="s">
        <v>11</v>
      </c>
      <c r="E2193" t="s">
        <v>682</v>
      </c>
      <c r="F2193" t="s">
        <v>25</v>
      </c>
      <c r="G2193" t="s">
        <v>26</v>
      </c>
      <c r="H2193" t="s">
        <v>1002</v>
      </c>
      <c r="I2193">
        <v>19</v>
      </c>
      <c r="J2193" t="s">
        <v>27</v>
      </c>
      <c r="M2193" t="s">
        <v>10</v>
      </c>
      <c r="N2193">
        <v>2.1</v>
      </c>
    </row>
    <row r="2194" spans="1:14" hidden="1" x14ac:dyDescent="0.45">
      <c r="A2194" t="s">
        <v>560</v>
      </c>
      <c r="B2194" t="s">
        <v>561</v>
      </c>
      <c r="C2194">
        <v>19</v>
      </c>
      <c r="D2194" t="s">
        <v>9</v>
      </c>
      <c r="E2194" t="s">
        <v>27</v>
      </c>
      <c r="H2194" t="s">
        <v>1002</v>
      </c>
      <c r="I2194">
        <v>20</v>
      </c>
      <c r="J2194" t="s">
        <v>920</v>
      </c>
      <c r="K2194" t="s">
        <v>22</v>
      </c>
      <c r="L2194" t="s">
        <v>56</v>
      </c>
      <c r="M2194" t="s">
        <v>10</v>
      </c>
      <c r="N2194">
        <v>2.1</v>
      </c>
    </row>
    <row r="2195" spans="1:14" hidden="1" x14ac:dyDescent="0.45">
      <c r="A2195" t="s">
        <v>560</v>
      </c>
      <c r="B2195" t="s">
        <v>561</v>
      </c>
      <c r="C2195">
        <v>20</v>
      </c>
      <c r="D2195" t="s">
        <v>11</v>
      </c>
      <c r="E2195" t="s">
        <v>920</v>
      </c>
      <c r="F2195" t="s">
        <v>22</v>
      </c>
      <c r="G2195" t="s">
        <v>56</v>
      </c>
      <c r="H2195" t="s">
        <v>1002</v>
      </c>
      <c r="I2195">
        <v>21</v>
      </c>
      <c r="J2195" t="s">
        <v>38</v>
      </c>
      <c r="M2195" t="s">
        <v>10</v>
      </c>
      <c r="N2195">
        <v>2.1</v>
      </c>
    </row>
    <row r="2196" spans="1:14" hidden="1" x14ac:dyDescent="0.45">
      <c r="A2196" t="s">
        <v>560</v>
      </c>
      <c r="B2196" t="s">
        <v>561</v>
      </c>
      <c r="C2196">
        <v>21</v>
      </c>
      <c r="D2196" t="s">
        <v>9</v>
      </c>
      <c r="E2196" t="s">
        <v>38</v>
      </c>
      <c r="H2196" t="s">
        <v>1002</v>
      </c>
      <c r="I2196">
        <v>22</v>
      </c>
      <c r="J2196" t="s">
        <v>684</v>
      </c>
      <c r="K2196" t="s">
        <v>32</v>
      </c>
      <c r="L2196" t="s">
        <v>23</v>
      </c>
      <c r="M2196" t="s">
        <v>10</v>
      </c>
      <c r="N2196">
        <v>2.1</v>
      </c>
    </row>
    <row r="2197" spans="1:14" hidden="1" x14ac:dyDescent="0.45">
      <c r="A2197" t="s">
        <v>560</v>
      </c>
      <c r="B2197" t="s">
        <v>561</v>
      </c>
      <c r="C2197">
        <v>22</v>
      </c>
      <c r="D2197" t="s">
        <v>11</v>
      </c>
      <c r="E2197" t="s">
        <v>684</v>
      </c>
      <c r="F2197" t="s">
        <v>32</v>
      </c>
      <c r="G2197" t="s">
        <v>23</v>
      </c>
      <c r="H2197" t="s">
        <v>1002</v>
      </c>
      <c r="I2197">
        <v>23</v>
      </c>
      <c r="J2197" t="s">
        <v>566</v>
      </c>
      <c r="M2197" t="s">
        <v>10</v>
      </c>
      <c r="N2197">
        <v>2.1</v>
      </c>
    </row>
    <row r="2198" spans="1:14" hidden="1" x14ac:dyDescent="0.45">
      <c r="A2198" t="s">
        <v>560</v>
      </c>
      <c r="B2198" t="s">
        <v>561</v>
      </c>
      <c r="C2198">
        <v>23</v>
      </c>
      <c r="D2198" t="s">
        <v>9</v>
      </c>
      <c r="E2198" t="s">
        <v>566</v>
      </c>
      <c r="H2198" t="s">
        <v>1002</v>
      </c>
      <c r="I2198">
        <v>24</v>
      </c>
      <c r="J2198" t="s">
        <v>921</v>
      </c>
      <c r="K2198" t="s">
        <v>30</v>
      </c>
      <c r="L2198" t="s">
        <v>23</v>
      </c>
      <c r="M2198" t="s">
        <v>10</v>
      </c>
      <c r="N2198">
        <v>2.1</v>
      </c>
    </row>
    <row r="2199" spans="1:14" hidden="1" x14ac:dyDescent="0.45">
      <c r="A2199" t="s">
        <v>560</v>
      </c>
      <c r="B2199" t="s">
        <v>561</v>
      </c>
      <c r="C2199">
        <v>24</v>
      </c>
      <c r="D2199" t="s">
        <v>11</v>
      </c>
      <c r="E2199" t="s">
        <v>921</v>
      </c>
      <c r="F2199" t="s">
        <v>30</v>
      </c>
      <c r="G2199" t="s">
        <v>23</v>
      </c>
      <c r="H2199" t="s">
        <v>1002</v>
      </c>
      <c r="I2199">
        <v>25</v>
      </c>
      <c r="J2199" t="s">
        <v>922</v>
      </c>
      <c r="M2199" t="s">
        <v>10</v>
      </c>
      <c r="N2199">
        <v>2.1</v>
      </c>
    </row>
    <row r="2200" spans="1:14" hidden="1" x14ac:dyDescent="0.45">
      <c r="A2200" t="s">
        <v>560</v>
      </c>
      <c r="B2200" t="s">
        <v>561</v>
      </c>
      <c r="C2200">
        <v>25</v>
      </c>
      <c r="D2200" t="s">
        <v>9</v>
      </c>
      <c r="E2200" t="s">
        <v>922</v>
      </c>
      <c r="H2200" t="s">
        <v>1002</v>
      </c>
      <c r="I2200">
        <v>26</v>
      </c>
      <c r="J2200" t="s">
        <v>684</v>
      </c>
      <c r="K2200" t="s">
        <v>32</v>
      </c>
      <c r="L2200" t="s">
        <v>23</v>
      </c>
      <c r="M2200" t="s">
        <v>10</v>
      </c>
      <c r="N2200">
        <v>2.1</v>
      </c>
    </row>
    <row r="2201" spans="1:14" hidden="1" x14ac:dyDescent="0.45">
      <c r="A2201" t="s">
        <v>560</v>
      </c>
      <c r="B2201" t="s">
        <v>561</v>
      </c>
      <c r="C2201">
        <v>26</v>
      </c>
      <c r="D2201" t="s">
        <v>11</v>
      </c>
      <c r="E2201" t="s">
        <v>684</v>
      </c>
      <c r="F2201" t="s">
        <v>32</v>
      </c>
      <c r="G2201" t="s">
        <v>23</v>
      </c>
      <c r="H2201" t="s">
        <v>1002</v>
      </c>
      <c r="I2201">
        <v>27</v>
      </c>
      <c r="J2201" t="s">
        <v>90</v>
      </c>
      <c r="M2201" t="s">
        <v>10</v>
      </c>
      <c r="N2201">
        <v>2.1</v>
      </c>
    </row>
    <row r="2202" spans="1:14" hidden="1" x14ac:dyDescent="0.45">
      <c r="A2202" t="s">
        <v>560</v>
      </c>
      <c r="B2202" t="s">
        <v>561</v>
      </c>
      <c r="C2202">
        <v>27</v>
      </c>
      <c r="D2202" t="s">
        <v>9</v>
      </c>
      <c r="E2202" t="s">
        <v>90</v>
      </c>
      <c r="H2202" t="s">
        <v>1002</v>
      </c>
      <c r="I2202">
        <v>28</v>
      </c>
      <c r="K2202" t="s">
        <v>91</v>
      </c>
      <c r="L2202" t="s">
        <v>23</v>
      </c>
      <c r="M2202" t="s">
        <v>10</v>
      </c>
      <c r="N2202">
        <v>2.1</v>
      </c>
    </row>
    <row r="2203" spans="1:14" hidden="1" x14ac:dyDescent="0.45">
      <c r="A2203" t="s">
        <v>560</v>
      </c>
      <c r="B2203" t="s">
        <v>561</v>
      </c>
      <c r="C2203">
        <v>28</v>
      </c>
      <c r="D2203" t="s">
        <v>11</v>
      </c>
      <c r="F2203" t="s">
        <v>91</v>
      </c>
      <c r="G2203" t="s">
        <v>23</v>
      </c>
      <c r="H2203" t="s">
        <v>1002</v>
      </c>
      <c r="I2203">
        <v>29</v>
      </c>
      <c r="J2203" t="s">
        <v>923</v>
      </c>
      <c r="M2203" t="s">
        <v>10</v>
      </c>
      <c r="N2203">
        <v>2.1</v>
      </c>
    </row>
    <row r="2204" spans="1:14" hidden="1" x14ac:dyDescent="0.45">
      <c r="A2204" t="s">
        <v>560</v>
      </c>
      <c r="B2204" t="s">
        <v>561</v>
      </c>
      <c r="C2204">
        <v>29</v>
      </c>
      <c r="D2204" t="s">
        <v>9</v>
      </c>
      <c r="E2204" t="s">
        <v>923</v>
      </c>
      <c r="H2204" t="s">
        <v>1002</v>
      </c>
      <c r="I2204">
        <v>30</v>
      </c>
      <c r="J2204" t="s">
        <v>924</v>
      </c>
      <c r="K2204" t="s">
        <v>30</v>
      </c>
      <c r="L2204" t="s">
        <v>23</v>
      </c>
      <c r="M2204" t="s">
        <v>10</v>
      </c>
      <c r="N2204">
        <v>2.1</v>
      </c>
    </row>
    <row r="2205" spans="1:14" hidden="1" x14ac:dyDescent="0.45">
      <c r="A2205" t="s">
        <v>560</v>
      </c>
      <c r="B2205" t="s">
        <v>561</v>
      </c>
      <c r="C2205">
        <v>30</v>
      </c>
      <c r="D2205" t="s">
        <v>11</v>
      </c>
      <c r="E2205" t="s">
        <v>924</v>
      </c>
      <c r="F2205" t="s">
        <v>30</v>
      </c>
      <c r="G2205" t="s">
        <v>23</v>
      </c>
      <c r="H2205" t="s">
        <v>1002</v>
      </c>
      <c r="I2205">
        <v>31</v>
      </c>
      <c r="J2205" t="s">
        <v>925</v>
      </c>
      <c r="M2205" t="s">
        <v>10</v>
      </c>
      <c r="N2205">
        <v>2.1</v>
      </c>
    </row>
    <row r="2206" spans="1:14" hidden="1" x14ac:dyDescent="0.45">
      <c r="A2206" t="s">
        <v>560</v>
      </c>
      <c r="B2206" t="s">
        <v>561</v>
      </c>
      <c r="C2206">
        <v>31</v>
      </c>
      <c r="D2206" t="s">
        <v>9</v>
      </c>
      <c r="E2206" t="s">
        <v>925</v>
      </c>
      <c r="H2206" t="s">
        <v>1002</v>
      </c>
      <c r="I2206">
        <v>32</v>
      </c>
      <c r="J2206" t="s">
        <v>684</v>
      </c>
      <c r="K2206" t="s">
        <v>32</v>
      </c>
      <c r="L2206" t="s">
        <v>23</v>
      </c>
      <c r="M2206" t="s">
        <v>10</v>
      </c>
      <c r="N2206">
        <v>2.1</v>
      </c>
    </row>
    <row r="2207" spans="1:14" hidden="1" x14ac:dyDescent="0.45">
      <c r="A2207" t="s">
        <v>560</v>
      </c>
      <c r="B2207" t="s">
        <v>561</v>
      </c>
      <c r="C2207">
        <v>32</v>
      </c>
      <c r="D2207" t="s">
        <v>11</v>
      </c>
      <c r="E2207" t="s">
        <v>684</v>
      </c>
      <c r="F2207" t="s">
        <v>32</v>
      </c>
      <c r="G2207" t="s">
        <v>23</v>
      </c>
      <c r="H2207" t="s">
        <v>1002</v>
      </c>
      <c r="I2207">
        <v>33</v>
      </c>
      <c r="J2207" t="s">
        <v>90</v>
      </c>
      <c r="M2207" t="s">
        <v>10</v>
      </c>
      <c r="N2207">
        <v>2.1</v>
      </c>
    </row>
    <row r="2208" spans="1:14" hidden="1" x14ac:dyDescent="0.45">
      <c r="A2208" t="s">
        <v>560</v>
      </c>
      <c r="B2208" t="s">
        <v>561</v>
      </c>
      <c r="C2208">
        <v>33</v>
      </c>
      <c r="D2208" t="s">
        <v>9</v>
      </c>
      <c r="E2208" t="s">
        <v>90</v>
      </c>
      <c r="H2208" t="s">
        <v>1002</v>
      </c>
      <c r="I2208">
        <v>34</v>
      </c>
      <c r="K2208" t="s">
        <v>91</v>
      </c>
      <c r="L2208" t="s">
        <v>23</v>
      </c>
      <c r="M2208" t="s">
        <v>10</v>
      </c>
      <c r="N2208">
        <v>2.1</v>
      </c>
    </row>
    <row r="2209" spans="1:14" hidden="1" x14ac:dyDescent="0.45">
      <c r="A2209" t="s">
        <v>560</v>
      </c>
      <c r="B2209" t="s">
        <v>561</v>
      </c>
      <c r="C2209">
        <v>34</v>
      </c>
      <c r="D2209" t="s">
        <v>11</v>
      </c>
      <c r="F2209" t="s">
        <v>91</v>
      </c>
      <c r="G2209" t="s">
        <v>23</v>
      </c>
      <c r="H2209" t="s">
        <v>1002</v>
      </c>
      <c r="I2209">
        <v>35</v>
      </c>
      <c r="J2209" t="s">
        <v>567</v>
      </c>
      <c r="M2209" t="s">
        <v>10</v>
      </c>
      <c r="N2209">
        <v>2.1</v>
      </c>
    </row>
    <row r="2210" spans="1:14" hidden="1" x14ac:dyDescent="0.45">
      <c r="A2210" t="s">
        <v>560</v>
      </c>
      <c r="B2210" t="s">
        <v>561</v>
      </c>
      <c r="C2210">
        <v>35</v>
      </c>
      <c r="D2210" t="s">
        <v>9</v>
      </c>
      <c r="E2210" t="s">
        <v>567</v>
      </c>
      <c r="H2210" t="s">
        <v>1002</v>
      </c>
      <c r="I2210">
        <v>36</v>
      </c>
      <c r="J2210" t="s">
        <v>921</v>
      </c>
      <c r="K2210" t="s">
        <v>30</v>
      </c>
      <c r="L2210" t="s">
        <v>23</v>
      </c>
      <c r="M2210" t="s">
        <v>10</v>
      </c>
      <c r="N2210">
        <v>2.1</v>
      </c>
    </row>
    <row r="2211" spans="1:14" hidden="1" x14ac:dyDescent="0.45">
      <c r="A2211" t="s">
        <v>560</v>
      </c>
      <c r="B2211" t="s">
        <v>561</v>
      </c>
      <c r="C2211">
        <v>36</v>
      </c>
      <c r="D2211" t="s">
        <v>11</v>
      </c>
      <c r="E2211" t="s">
        <v>921</v>
      </c>
      <c r="F2211" t="s">
        <v>30</v>
      </c>
      <c r="G2211" t="s">
        <v>23</v>
      </c>
      <c r="H2211" t="s">
        <v>1002</v>
      </c>
      <c r="I2211">
        <v>37</v>
      </c>
      <c r="J2211" t="s">
        <v>568</v>
      </c>
      <c r="M2211" t="s">
        <v>10</v>
      </c>
      <c r="N2211">
        <v>2.1</v>
      </c>
    </row>
    <row r="2212" spans="1:14" hidden="1" x14ac:dyDescent="0.45">
      <c r="A2212" t="s">
        <v>560</v>
      </c>
      <c r="B2212" t="s">
        <v>561</v>
      </c>
      <c r="C2212">
        <v>37</v>
      </c>
      <c r="D2212" t="s">
        <v>9</v>
      </c>
      <c r="E2212" t="s">
        <v>568</v>
      </c>
      <c r="H2212" t="s">
        <v>1002</v>
      </c>
      <c r="I2212">
        <v>38</v>
      </c>
      <c r="J2212" t="s">
        <v>682</v>
      </c>
      <c r="K2212" t="s">
        <v>25</v>
      </c>
      <c r="L2212" t="s">
        <v>26</v>
      </c>
      <c r="M2212" t="s">
        <v>10</v>
      </c>
      <c r="N2212">
        <v>2.1</v>
      </c>
    </row>
    <row r="2213" spans="1:14" hidden="1" x14ac:dyDescent="0.45">
      <c r="A2213" t="s">
        <v>560</v>
      </c>
      <c r="B2213" t="s">
        <v>561</v>
      </c>
      <c r="C2213">
        <v>38</v>
      </c>
      <c r="D2213" t="s">
        <v>11</v>
      </c>
      <c r="E2213" t="s">
        <v>682</v>
      </c>
      <c r="F2213" t="s">
        <v>25</v>
      </c>
      <c r="G2213" t="s">
        <v>26</v>
      </c>
      <c r="H2213" t="s">
        <v>1002</v>
      </c>
      <c r="I2213">
        <v>39</v>
      </c>
      <c r="J2213" t="s">
        <v>38</v>
      </c>
      <c r="M2213" t="s">
        <v>10</v>
      </c>
      <c r="N2213">
        <v>2.1</v>
      </c>
    </row>
    <row r="2214" spans="1:14" hidden="1" x14ac:dyDescent="0.45">
      <c r="A2214" t="s">
        <v>560</v>
      </c>
      <c r="B2214" t="s">
        <v>561</v>
      </c>
      <c r="C2214">
        <v>39</v>
      </c>
      <c r="D2214" t="s">
        <v>9</v>
      </c>
      <c r="E2214" t="s">
        <v>38</v>
      </c>
      <c r="H2214" t="s">
        <v>1002</v>
      </c>
      <c r="I2214">
        <v>40</v>
      </c>
      <c r="J2214" t="s">
        <v>720</v>
      </c>
      <c r="K2214" t="s">
        <v>22</v>
      </c>
      <c r="L2214" t="s">
        <v>55</v>
      </c>
      <c r="M2214" t="s">
        <v>10</v>
      </c>
      <c r="N2214">
        <v>2.1</v>
      </c>
    </row>
    <row r="2215" spans="1:14" hidden="1" x14ac:dyDescent="0.45">
      <c r="A2215" t="s">
        <v>560</v>
      </c>
      <c r="B2215" t="s">
        <v>561</v>
      </c>
      <c r="C2215">
        <v>40</v>
      </c>
      <c r="D2215" t="s">
        <v>11</v>
      </c>
      <c r="E2215" t="s">
        <v>720</v>
      </c>
      <c r="F2215" t="s">
        <v>22</v>
      </c>
      <c r="G2215" t="s">
        <v>55</v>
      </c>
      <c r="H2215" t="s">
        <v>1002</v>
      </c>
      <c r="I2215">
        <v>41</v>
      </c>
      <c r="J2215" t="s">
        <v>971</v>
      </c>
      <c r="M2215" t="s">
        <v>10</v>
      </c>
      <c r="N2215">
        <v>2.1</v>
      </c>
    </row>
    <row r="2216" spans="1:14" hidden="1" x14ac:dyDescent="0.45">
      <c r="A2216" t="s">
        <v>560</v>
      </c>
      <c r="B2216" t="s">
        <v>561</v>
      </c>
      <c r="C2216">
        <v>41</v>
      </c>
      <c r="D2216" t="s">
        <v>9</v>
      </c>
      <c r="E2216" t="s">
        <v>971</v>
      </c>
      <c r="H2216" t="s">
        <v>1002</v>
      </c>
      <c r="I2216">
        <v>42</v>
      </c>
      <c r="J2216" t="s">
        <v>683</v>
      </c>
      <c r="K2216" t="s">
        <v>22</v>
      </c>
      <c r="L2216" t="s">
        <v>23</v>
      </c>
      <c r="M2216" t="s">
        <v>10</v>
      </c>
      <c r="N2216">
        <v>2.1</v>
      </c>
    </row>
    <row r="2217" spans="1:14" hidden="1" x14ac:dyDescent="0.45">
      <c r="A2217" t="s">
        <v>560</v>
      </c>
      <c r="B2217" t="s">
        <v>561</v>
      </c>
      <c r="C2217">
        <v>42</v>
      </c>
      <c r="D2217" t="s">
        <v>11</v>
      </c>
      <c r="E2217" t="s">
        <v>683</v>
      </c>
      <c r="F2217" t="s">
        <v>22</v>
      </c>
      <c r="G2217" t="s">
        <v>23</v>
      </c>
      <c r="H2217" t="s">
        <v>1002</v>
      </c>
      <c r="I2217">
        <v>43</v>
      </c>
      <c r="J2217" t="s">
        <v>569</v>
      </c>
      <c r="M2217" t="s">
        <v>10</v>
      </c>
      <c r="N2217">
        <v>2.1</v>
      </c>
    </row>
    <row r="2218" spans="1:14" hidden="1" x14ac:dyDescent="0.45">
      <c r="A2218" t="s">
        <v>560</v>
      </c>
      <c r="B2218" t="s">
        <v>561</v>
      </c>
      <c r="C2218">
        <v>43</v>
      </c>
      <c r="D2218" t="s">
        <v>9</v>
      </c>
      <c r="E2218" t="s">
        <v>569</v>
      </c>
      <c r="H2218" t="s">
        <v>1002</v>
      </c>
      <c r="I2218">
        <v>44</v>
      </c>
      <c r="J2218" t="s">
        <v>682</v>
      </c>
      <c r="K2218" t="s">
        <v>25</v>
      </c>
      <c r="L2218" t="s">
        <v>26</v>
      </c>
      <c r="M2218" t="s">
        <v>10</v>
      </c>
      <c r="N2218">
        <v>2.1</v>
      </c>
    </row>
    <row r="2219" spans="1:14" hidden="1" x14ac:dyDescent="0.45">
      <c r="A2219" t="s">
        <v>560</v>
      </c>
      <c r="B2219" t="s">
        <v>561</v>
      </c>
      <c r="C2219">
        <v>44</v>
      </c>
      <c r="D2219" t="s">
        <v>11</v>
      </c>
      <c r="E2219" t="s">
        <v>682</v>
      </c>
      <c r="F2219" t="s">
        <v>25</v>
      </c>
      <c r="G2219" t="s">
        <v>26</v>
      </c>
      <c r="H2219" t="s">
        <v>1002</v>
      </c>
      <c r="I2219">
        <v>45</v>
      </c>
      <c r="J2219" t="s">
        <v>38</v>
      </c>
      <c r="M2219" t="s">
        <v>10</v>
      </c>
      <c r="N2219">
        <v>2.1</v>
      </c>
    </row>
    <row r="2220" spans="1:14" x14ac:dyDescent="0.45">
      <c r="A2220" t="s">
        <v>560</v>
      </c>
      <c r="B2220" t="s">
        <v>561</v>
      </c>
      <c r="C2220">
        <v>45</v>
      </c>
      <c r="D2220" t="s">
        <v>9</v>
      </c>
      <c r="E2220" t="s">
        <v>38</v>
      </c>
      <c r="H2220" t="s">
        <v>1002</v>
      </c>
      <c r="I2220">
        <v>46</v>
      </c>
      <c r="J2220" t="s">
        <v>685</v>
      </c>
      <c r="K2220" t="s">
        <v>39</v>
      </c>
      <c r="L2220" t="s">
        <v>23</v>
      </c>
      <c r="M2220" t="s">
        <v>10</v>
      </c>
      <c r="N2220">
        <v>2.1</v>
      </c>
    </row>
    <row r="2221" spans="1:14" hidden="1" x14ac:dyDescent="0.45">
      <c r="A2221" t="s">
        <v>560</v>
      </c>
      <c r="B2221" t="s">
        <v>561</v>
      </c>
      <c r="C2221">
        <v>46</v>
      </c>
      <c r="D2221" t="s">
        <v>11</v>
      </c>
      <c r="E2221" t="s">
        <v>685</v>
      </c>
      <c r="F2221" t="s">
        <v>39</v>
      </c>
      <c r="G2221" t="s">
        <v>23</v>
      </c>
      <c r="H2221" t="s">
        <v>1002</v>
      </c>
      <c r="I2221">
        <v>47</v>
      </c>
      <c r="J2221" t="s">
        <v>570</v>
      </c>
      <c r="M2221" t="s">
        <v>10</v>
      </c>
      <c r="N2221">
        <v>2.1</v>
      </c>
    </row>
    <row r="2222" spans="1:14" hidden="1" x14ac:dyDescent="0.45">
      <c r="A2222" t="s">
        <v>560</v>
      </c>
      <c r="B2222" t="s">
        <v>561</v>
      </c>
      <c r="C2222">
        <v>47</v>
      </c>
      <c r="D2222" t="s">
        <v>9</v>
      </c>
      <c r="E2222" t="s">
        <v>570</v>
      </c>
      <c r="H2222" t="s">
        <v>1002</v>
      </c>
      <c r="I2222">
        <v>48</v>
      </c>
      <c r="J2222" t="s">
        <v>682</v>
      </c>
      <c r="K2222" t="s">
        <v>25</v>
      </c>
      <c r="L2222" t="s">
        <v>26</v>
      </c>
      <c r="M2222" t="s">
        <v>10</v>
      </c>
      <c r="N2222">
        <v>2.1</v>
      </c>
    </row>
    <row r="2223" spans="1:14" hidden="1" x14ac:dyDescent="0.45">
      <c r="A2223" t="s">
        <v>560</v>
      </c>
      <c r="B2223" t="s">
        <v>561</v>
      </c>
      <c r="C2223">
        <v>48</v>
      </c>
      <c r="D2223" t="s">
        <v>11</v>
      </c>
      <c r="E2223" t="s">
        <v>682</v>
      </c>
      <c r="F2223" t="s">
        <v>25</v>
      </c>
      <c r="G2223" t="s">
        <v>26</v>
      </c>
      <c r="H2223" t="s">
        <v>1002</v>
      </c>
      <c r="I2223">
        <v>49</v>
      </c>
      <c r="J2223" t="s">
        <v>38</v>
      </c>
      <c r="M2223" t="s">
        <v>10</v>
      </c>
      <c r="N2223">
        <v>2.1</v>
      </c>
    </row>
    <row r="2224" spans="1:14" hidden="1" x14ac:dyDescent="0.45">
      <c r="A2224" t="s">
        <v>560</v>
      </c>
      <c r="B2224" t="s">
        <v>561</v>
      </c>
      <c r="C2224">
        <v>49</v>
      </c>
      <c r="D2224" t="s">
        <v>9</v>
      </c>
      <c r="E2224" t="s">
        <v>38</v>
      </c>
      <c r="H2224" t="s">
        <v>1002</v>
      </c>
      <c r="I2224">
        <v>50</v>
      </c>
      <c r="J2224" t="s">
        <v>690</v>
      </c>
      <c r="K2224" t="s">
        <v>22</v>
      </c>
      <c r="L2224" t="s">
        <v>55</v>
      </c>
      <c r="M2224" t="s">
        <v>10</v>
      </c>
      <c r="N2224">
        <v>2.1</v>
      </c>
    </row>
    <row r="2225" spans="1:14" hidden="1" x14ac:dyDescent="0.45">
      <c r="A2225" t="s">
        <v>560</v>
      </c>
      <c r="B2225" t="s">
        <v>561</v>
      </c>
      <c r="C2225">
        <v>50</v>
      </c>
      <c r="D2225" t="s">
        <v>11</v>
      </c>
      <c r="E2225" t="s">
        <v>690</v>
      </c>
      <c r="F2225" t="s">
        <v>22</v>
      </c>
      <c r="G2225" t="s">
        <v>55</v>
      </c>
      <c r="H2225" t="s">
        <v>1002</v>
      </c>
      <c r="I2225">
        <v>51</v>
      </c>
      <c r="J2225" t="s">
        <v>971</v>
      </c>
      <c r="M2225" t="s">
        <v>10</v>
      </c>
      <c r="N2225">
        <v>2.1</v>
      </c>
    </row>
    <row r="2226" spans="1:14" hidden="1" x14ac:dyDescent="0.45">
      <c r="A2226" t="s">
        <v>560</v>
      </c>
      <c r="B2226" t="s">
        <v>561</v>
      </c>
      <c r="C2226">
        <v>51</v>
      </c>
      <c r="D2226" t="s">
        <v>9</v>
      </c>
      <c r="E2226" t="s">
        <v>971</v>
      </c>
      <c r="H2226" t="s">
        <v>1002</v>
      </c>
      <c r="I2226">
        <v>52</v>
      </c>
      <c r="J2226" t="s">
        <v>690</v>
      </c>
      <c r="K2226" t="s">
        <v>22</v>
      </c>
      <c r="L2226" t="s">
        <v>55</v>
      </c>
      <c r="M2226" t="s">
        <v>10</v>
      </c>
      <c r="N2226">
        <v>2.1</v>
      </c>
    </row>
    <row r="2227" spans="1:14" hidden="1" x14ac:dyDescent="0.45">
      <c r="A2227" t="s">
        <v>560</v>
      </c>
      <c r="B2227" t="s">
        <v>561</v>
      </c>
      <c r="C2227">
        <v>52</v>
      </c>
      <c r="D2227" t="s">
        <v>11</v>
      </c>
      <c r="E2227" t="s">
        <v>690</v>
      </c>
      <c r="F2227" t="s">
        <v>22</v>
      </c>
      <c r="G2227" t="s">
        <v>55</v>
      </c>
      <c r="H2227" t="s">
        <v>1002</v>
      </c>
      <c r="I2227">
        <v>53</v>
      </c>
      <c r="J2227" t="s">
        <v>979</v>
      </c>
      <c r="M2227" t="s">
        <v>10</v>
      </c>
      <c r="N2227">
        <v>2.1</v>
      </c>
    </row>
    <row r="2228" spans="1:14" hidden="1" x14ac:dyDescent="0.45">
      <c r="A2228" t="s">
        <v>560</v>
      </c>
      <c r="B2228" t="s">
        <v>561</v>
      </c>
      <c r="C2228">
        <v>53</v>
      </c>
      <c r="D2228" t="s">
        <v>9</v>
      </c>
      <c r="E2228" t="s">
        <v>979</v>
      </c>
      <c r="H2228" t="s">
        <v>1002</v>
      </c>
      <c r="I2228">
        <v>54</v>
      </c>
      <c r="J2228" t="s">
        <v>690</v>
      </c>
      <c r="K2228" t="s">
        <v>22</v>
      </c>
      <c r="L2228" t="s">
        <v>55</v>
      </c>
      <c r="M2228" t="s">
        <v>10</v>
      </c>
      <c r="N2228">
        <v>2.1</v>
      </c>
    </row>
    <row r="2229" spans="1:14" hidden="1" x14ac:dyDescent="0.45">
      <c r="A2229" t="s">
        <v>560</v>
      </c>
      <c r="B2229" t="s">
        <v>561</v>
      </c>
      <c r="C2229">
        <v>54</v>
      </c>
      <c r="D2229" t="s">
        <v>11</v>
      </c>
      <c r="E2229" t="s">
        <v>690</v>
      </c>
      <c r="F2229" t="s">
        <v>22</v>
      </c>
      <c r="G2229" t="s">
        <v>55</v>
      </c>
      <c r="H2229" t="s">
        <v>1002</v>
      </c>
      <c r="I2229">
        <v>55</v>
      </c>
      <c r="J2229" t="s">
        <v>980</v>
      </c>
      <c r="M2229" t="s">
        <v>10</v>
      </c>
      <c r="N2229">
        <v>2.1</v>
      </c>
    </row>
    <row r="2230" spans="1:14" hidden="1" x14ac:dyDescent="0.45">
      <c r="A2230" t="s">
        <v>560</v>
      </c>
      <c r="B2230" t="s">
        <v>561</v>
      </c>
      <c r="C2230">
        <v>55</v>
      </c>
      <c r="D2230" t="s">
        <v>9</v>
      </c>
      <c r="E2230" t="s">
        <v>980</v>
      </c>
      <c r="H2230" t="s">
        <v>1002</v>
      </c>
      <c r="I2230">
        <v>56</v>
      </c>
      <c r="J2230" t="s">
        <v>690</v>
      </c>
      <c r="K2230" t="s">
        <v>22</v>
      </c>
      <c r="L2230" t="s">
        <v>55</v>
      </c>
      <c r="M2230" t="s">
        <v>10</v>
      </c>
      <c r="N2230">
        <v>2.1</v>
      </c>
    </row>
    <row r="2231" spans="1:14" hidden="1" x14ac:dyDescent="0.45">
      <c r="A2231" t="s">
        <v>560</v>
      </c>
      <c r="B2231" t="s">
        <v>561</v>
      </c>
      <c r="C2231">
        <v>56</v>
      </c>
      <c r="D2231" t="s">
        <v>11</v>
      </c>
      <c r="E2231" t="s">
        <v>690</v>
      </c>
      <c r="F2231" t="s">
        <v>22</v>
      </c>
      <c r="G2231" t="s">
        <v>55</v>
      </c>
      <c r="H2231" t="s">
        <v>1002</v>
      </c>
      <c r="I2231">
        <v>57</v>
      </c>
      <c r="J2231" t="s">
        <v>971</v>
      </c>
      <c r="M2231" t="s">
        <v>10</v>
      </c>
      <c r="N2231">
        <v>2.1</v>
      </c>
    </row>
    <row r="2232" spans="1:14" hidden="1" x14ac:dyDescent="0.45">
      <c r="A2232" t="s">
        <v>560</v>
      </c>
      <c r="B2232" t="s">
        <v>561</v>
      </c>
      <c r="C2232">
        <v>57</v>
      </c>
      <c r="D2232" t="s">
        <v>9</v>
      </c>
      <c r="E2232" t="s">
        <v>971</v>
      </c>
      <c r="H2232" t="s">
        <v>1002</v>
      </c>
      <c r="I2232">
        <v>58</v>
      </c>
      <c r="J2232" t="s">
        <v>926</v>
      </c>
      <c r="K2232" t="s">
        <v>22</v>
      </c>
      <c r="L2232" t="s">
        <v>56</v>
      </c>
      <c r="M2232" t="s">
        <v>10</v>
      </c>
      <c r="N2232">
        <v>2.1</v>
      </c>
    </row>
    <row r="2233" spans="1:14" hidden="1" x14ac:dyDescent="0.45">
      <c r="A2233" t="s">
        <v>560</v>
      </c>
      <c r="B2233" t="s">
        <v>561</v>
      </c>
      <c r="C2233">
        <v>58</v>
      </c>
      <c r="D2233" t="s">
        <v>11</v>
      </c>
      <c r="E2233" t="s">
        <v>926</v>
      </c>
      <c r="F2233" t="s">
        <v>22</v>
      </c>
      <c r="G2233" t="s">
        <v>56</v>
      </c>
      <c r="H2233" t="s">
        <v>1002</v>
      </c>
      <c r="I2233">
        <v>59</v>
      </c>
      <c r="J2233" t="s">
        <v>38</v>
      </c>
      <c r="M2233" t="s">
        <v>10</v>
      </c>
      <c r="N2233">
        <v>2.1</v>
      </c>
    </row>
    <row r="2234" spans="1:14" hidden="1" x14ac:dyDescent="0.45">
      <c r="A2234" t="s">
        <v>560</v>
      </c>
      <c r="B2234" t="s">
        <v>561</v>
      </c>
      <c r="C2234">
        <v>59</v>
      </c>
      <c r="D2234" t="s">
        <v>9</v>
      </c>
      <c r="E2234" t="s">
        <v>38</v>
      </c>
      <c r="H2234" t="s">
        <v>1002</v>
      </c>
      <c r="I2234">
        <v>60</v>
      </c>
      <c r="J2234" t="s">
        <v>684</v>
      </c>
      <c r="K2234" t="s">
        <v>32</v>
      </c>
      <c r="L2234" t="s">
        <v>23</v>
      </c>
      <c r="M2234" t="s">
        <v>10</v>
      </c>
      <c r="N2234">
        <v>2.1</v>
      </c>
    </row>
    <row r="2235" spans="1:14" hidden="1" x14ac:dyDescent="0.45">
      <c r="A2235" t="s">
        <v>560</v>
      </c>
      <c r="B2235" t="s">
        <v>561</v>
      </c>
      <c r="C2235">
        <v>60</v>
      </c>
      <c r="D2235" t="s">
        <v>11</v>
      </c>
      <c r="E2235" t="s">
        <v>684</v>
      </c>
      <c r="F2235" t="s">
        <v>32</v>
      </c>
      <c r="G2235" t="s">
        <v>23</v>
      </c>
      <c r="H2235" t="s">
        <v>1002</v>
      </c>
      <c r="I2235">
        <v>61</v>
      </c>
      <c r="J2235" t="s">
        <v>571</v>
      </c>
      <c r="M2235" t="s">
        <v>10</v>
      </c>
      <c r="N2235">
        <v>2.1</v>
      </c>
    </row>
    <row r="2236" spans="1:14" hidden="1" x14ac:dyDescent="0.45">
      <c r="A2236" t="s">
        <v>560</v>
      </c>
      <c r="B2236" t="s">
        <v>561</v>
      </c>
      <c r="C2236">
        <v>61</v>
      </c>
      <c r="D2236" t="s">
        <v>9</v>
      </c>
      <c r="E2236" t="s">
        <v>571</v>
      </c>
      <c r="H2236" t="s">
        <v>1002</v>
      </c>
      <c r="I2236">
        <v>62</v>
      </c>
      <c r="J2236" t="s">
        <v>682</v>
      </c>
      <c r="K2236" t="s">
        <v>25</v>
      </c>
      <c r="L2236" t="s">
        <v>26</v>
      </c>
      <c r="M2236" t="s">
        <v>10</v>
      </c>
      <c r="N2236">
        <v>2.1</v>
      </c>
    </row>
    <row r="2237" spans="1:14" hidden="1" x14ac:dyDescent="0.45">
      <c r="A2237" t="s">
        <v>560</v>
      </c>
      <c r="B2237" t="s">
        <v>561</v>
      </c>
      <c r="C2237">
        <v>62</v>
      </c>
      <c r="D2237" t="s">
        <v>11</v>
      </c>
      <c r="E2237" t="s">
        <v>682</v>
      </c>
      <c r="F2237" t="s">
        <v>25</v>
      </c>
      <c r="G2237" t="s">
        <v>26</v>
      </c>
      <c r="H2237" t="s">
        <v>1002</v>
      </c>
      <c r="I2237">
        <v>63</v>
      </c>
      <c r="J2237" t="s">
        <v>27</v>
      </c>
      <c r="M2237" t="s">
        <v>10</v>
      </c>
      <c r="N2237">
        <v>2.1</v>
      </c>
    </row>
    <row r="2238" spans="1:14" hidden="1" x14ac:dyDescent="0.45">
      <c r="A2238" t="s">
        <v>560</v>
      </c>
      <c r="B2238" t="s">
        <v>561</v>
      </c>
      <c r="C2238">
        <v>63</v>
      </c>
      <c r="D2238" t="s">
        <v>9</v>
      </c>
      <c r="E2238" t="s">
        <v>27</v>
      </c>
      <c r="H2238" t="s">
        <v>1002</v>
      </c>
      <c r="I2238">
        <v>64</v>
      </c>
      <c r="J2238" t="s">
        <v>927</v>
      </c>
      <c r="K2238" t="s">
        <v>22</v>
      </c>
      <c r="L2238" t="s">
        <v>56</v>
      </c>
      <c r="M2238" t="s">
        <v>10</v>
      </c>
      <c r="N2238">
        <v>2.1</v>
      </c>
    </row>
    <row r="2239" spans="1:14" hidden="1" x14ac:dyDescent="0.45">
      <c r="A2239" t="s">
        <v>560</v>
      </c>
      <c r="B2239" t="s">
        <v>561</v>
      </c>
      <c r="C2239">
        <v>64</v>
      </c>
      <c r="D2239" t="s">
        <v>11</v>
      </c>
      <c r="E2239" t="s">
        <v>927</v>
      </c>
      <c r="F2239" t="s">
        <v>22</v>
      </c>
      <c r="G2239" t="s">
        <v>56</v>
      </c>
      <c r="H2239" t="s">
        <v>1002</v>
      </c>
      <c r="I2239">
        <v>65</v>
      </c>
      <c r="J2239" t="s">
        <v>38</v>
      </c>
      <c r="M2239" t="s">
        <v>10</v>
      </c>
      <c r="N2239">
        <v>2.1</v>
      </c>
    </row>
    <row r="2240" spans="1:14" hidden="1" x14ac:dyDescent="0.45">
      <c r="A2240" t="s">
        <v>560</v>
      </c>
      <c r="B2240" t="s">
        <v>561</v>
      </c>
      <c r="C2240">
        <v>65</v>
      </c>
      <c r="D2240" t="s">
        <v>9</v>
      </c>
      <c r="E2240" t="s">
        <v>38</v>
      </c>
      <c r="H2240" t="s">
        <v>1002</v>
      </c>
      <c r="I2240">
        <v>66</v>
      </c>
      <c r="J2240" t="s">
        <v>684</v>
      </c>
      <c r="K2240" t="s">
        <v>32</v>
      </c>
      <c r="L2240" t="s">
        <v>23</v>
      </c>
      <c r="M2240" t="s">
        <v>10</v>
      </c>
      <c r="N2240">
        <v>2.1</v>
      </c>
    </row>
    <row r="2241" spans="1:14" hidden="1" x14ac:dyDescent="0.45">
      <c r="A2241" t="s">
        <v>560</v>
      </c>
      <c r="B2241" t="s">
        <v>561</v>
      </c>
      <c r="C2241">
        <v>66</v>
      </c>
      <c r="D2241" t="s">
        <v>11</v>
      </c>
      <c r="E2241" t="s">
        <v>684</v>
      </c>
      <c r="F2241" t="s">
        <v>32</v>
      </c>
      <c r="G2241" t="s">
        <v>23</v>
      </c>
      <c r="H2241" t="s">
        <v>1002</v>
      </c>
      <c r="I2241">
        <v>67</v>
      </c>
      <c r="J2241" t="s">
        <v>572</v>
      </c>
      <c r="M2241" t="s">
        <v>10</v>
      </c>
      <c r="N2241">
        <v>2.1</v>
      </c>
    </row>
    <row r="2242" spans="1:14" hidden="1" x14ac:dyDescent="0.45">
      <c r="A2242" t="s">
        <v>560</v>
      </c>
      <c r="B2242" t="s">
        <v>561</v>
      </c>
      <c r="C2242">
        <v>67</v>
      </c>
      <c r="D2242" t="s">
        <v>9</v>
      </c>
      <c r="E2242" t="s">
        <v>572</v>
      </c>
      <c r="H2242" t="s">
        <v>1002</v>
      </c>
      <c r="I2242">
        <v>68</v>
      </c>
      <c r="J2242" t="s">
        <v>773</v>
      </c>
      <c r="K2242" t="s">
        <v>30</v>
      </c>
      <c r="L2242" t="s">
        <v>23</v>
      </c>
      <c r="M2242" t="s">
        <v>10</v>
      </c>
      <c r="N2242">
        <v>2.1</v>
      </c>
    </row>
    <row r="2243" spans="1:14" hidden="1" x14ac:dyDescent="0.45">
      <c r="A2243" t="s">
        <v>560</v>
      </c>
      <c r="B2243" t="s">
        <v>561</v>
      </c>
      <c r="C2243">
        <v>68</v>
      </c>
      <c r="D2243" t="s">
        <v>11</v>
      </c>
      <c r="E2243" t="s">
        <v>773</v>
      </c>
      <c r="F2243" t="s">
        <v>30</v>
      </c>
      <c r="G2243" t="s">
        <v>23</v>
      </c>
      <c r="H2243" t="s">
        <v>1002</v>
      </c>
      <c r="I2243">
        <v>69</v>
      </c>
      <c r="J2243" t="s">
        <v>573</v>
      </c>
      <c r="M2243" t="s">
        <v>10</v>
      </c>
      <c r="N2243">
        <v>2.1</v>
      </c>
    </row>
    <row r="2244" spans="1:14" hidden="1" x14ac:dyDescent="0.45">
      <c r="A2244" t="s">
        <v>560</v>
      </c>
      <c r="B2244" t="s">
        <v>561</v>
      </c>
      <c r="C2244">
        <v>69</v>
      </c>
      <c r="D2244" t="s">
        <v>9</v>
      </c>
      <c r="E2244" t="s">
        <v>573</v>
      </c>
      <c r="H2244" t="s">
        <v>1002</v>
      </c>
      <c r="I2244">
        <v>70</v>
      </c>
      <c r="J2244" t="s">
        <v>684</v>
      </c>
      <c r="K2244" t="s">
        <v>32</v>
      </c>
      <c r="L2244" t="s">
        <v>23</v>
      </c>
      <c r="M2244" t="s">
        <v>10</v>
      </c>
      <c r="N2244">
        <v>2.1</v>
      </c>
    </row>
    <row r="2245" spans="1:14" hidden="1" x14ac:dyDescent="0.45">
      <c r="A2245" t="s">
        <v>560</v>
      </c>
      <c r="B2245" t="s">
        <v>561</v>
      </c>
      <c r="C2245">
        <v>70</v>
      </c>
      <c r="D2245" t="s">
        <v>11</v>
      </c>
      <c r="E2245" t="s">
        <v>684</v>
      </c>
      <c r="F2245" t="s">
        <v>32</v>
      </c>
      <c r="G2245" t="s">
        <v>23</v>
      </c>
      <c r="H2245" t="s">
        <v>1002</v>
      </c>
      <c r="I2245">
        <v>71</v>
      </c>
      <c r="J2245" t="s">
        <v>90</v>
      </c>
      <c r="M2245" t="s">
        <v>10</v>
      </c>
      <c r="N2245">
        <v>2.1</v>
      </c>
    </row>
    <row r="2246" spans="1:14" hidden="1" x14ac:dyDescent="0.45">
      <c r="A2246" t="s">
        <v>560</v>
      </c>
      <c r="B2246" t="s">
        <v>561</v>
      </c>
      <c r="C2246">
        <v>71</v>
      </c>
      <c r="D2246" t="s">
        <v>9</v>
      </c>
      <c r="E2246" t="s">
        <v>90</v>
      </c>
      <c r="H2246" t="s">
        <v>1002</v>
      </c>
      <c r="I2246">
        <v>72</v>
      </c>
      <c r="K2246" t="s">
        <v>91</v>
      </c>
      <c r="L2246" t="s">
        <v>23</v>
      </c>
      <c r="M2246" t="s">
        <v>10</v>
      </c>
      <c r="N2246">
        <v>2.1</v>
      </c>
    </row>
    <row r="2247" spans="1:14" hidden="1" x14ac:dyDescent="0.45">
      <c r="A2247" t="s">
        <v>560</v>
      </c>
      <c r="B2247" t="s">
        <v>561</v>
      </c>
      <c r="C2247">
        <v>72</v>
      </c>
      <c r="D2247" t="s">
        <v>11</v>
      </c>
      <c r="F2247" t="s">
        <v>91</v>
      </c>
      <c r="G2247" t="s">
        <v>23</v>
      </c>
      <c r="H2247" t="s">
        <v>1002</v>
      </c>
      <c r="I2247">
        <v>73</v>
      </c>
      <c r="J2247" t="s">
        <v>574</v>
      </c>
      <c r="M2247" t="s">
        <v>10</v>
      </c>
      <c r="N2247">
        <v>2.1</v>
      </c>
    </row>
    <row r="2248" spans="1:14" hidden="1" x14ac:dyDescent="0.45">
      <c r="A2248" t="s">
        <v>560</v>
      </c>
      <c r="B2248" t="s">
        <v>561</v>
      </c>
      <c r="C2248">
        <v>73</v>
      </c>
      <c r="D2248" t="s">
        <v>9</v>
      </c>
      <c r="E2248" t="s">
        <v>574</v>
      </c>
      <c r="H2248" t="s">
        <v>1002</v>
      </c>
      <c r="I2248">
        <v>74</v>
      </c>
      <c r="J2248" t="s">
        <v>692</v>
      </c>
      <c r="K2248" t="s">
        <v>30</v>
      </c>
      <c r="L2248" t="s">
        <v>23</v>
      </c>
      <c r="M2248" t="s">
        <v>10</v>
      </c>
      <c r="N2248">
        <v>2.1</v>
      </c>
    </row>
    <row r="2249" spans="1:14" hidden="1" x14ac:dyDescent="0.45">
      <c r="A2249" t="s">
        <v>560</v>
      </c>
      <c r="B2249" t="s">
        <v>561</v>
      </c>
      <c r="C2249">
        <v>74</v>
      </c>
      <c r="D2249" t="s">
        <v>11</v>
      </c>
      <c r="E2249" t="s">
        <v>692</v>
      </c>
      <c r="F2249" t="s">
        <v>30</v>
      </c>
      <c r="G2249" t="s">
        <v>23</v>
      </c>
      <c r="H2249" t="s">
        <v>1002</v>
      </c>
      <c r="I2249">
        <v>75</v>
      </c>
      <c r="J2249" t="s">
        <v>575</v>
      </c>
      <c r="M2249" t="s">
        <v>10</v>
      </c>
      <c r="N2249">
        <v>2.1</v>
      </c>
    </row>
    <row r="2250" spans="1:14" hidden="1" x14ac:dyDescent="0.45">
      <c r="A2250" t="s">
        <v>560</v>
      </c>
      <c r="B2250" t="s">
        <v>561</v>
      </c>
      <c r="C2250">
        <v>75</v>
      </c>
      <c r="D2250" t="s">
        <v>9</v>
      </c>
      <c r="E2250" t="s">
        <v>575</v>
      </c>
      <c r="H2250" t="s">
        <v>1002</v>
      </c>
      <c r="I2250">
        <v>76</v>
      </c>
      <c r="J2250" t="s">
        <v>684</v>
      </c>
      <c r="K2250" t="s">
        <v>32</v>
      </c>
      <c r="L2250" t="s">
        <v>23</v>
      </c>
      <c r="M2250" t="s">
        <v>10</v>
      </c>
      <c r="N2250">
        <v>2.1</v>
      </c>
    </row>
    <row r="2251" spans="1:14" hidden="1" x14ac:dyDescent="0.45">
      <c r="A2251" t="s">
        <v>560</v>
      </c>
      <c r="B2251" t="s">
        <v>561</v>
      </c>
      <c r="C2251">
        <v>76</v>
      </c>
      <c r="D2251" t="s">
        <v>11</v>
      </c>
      <c r="E2251" t="s">
        <v>684</v>
      </c>
      <c r="F2251" t="s">
        <v>32</v>
      </c>
      <c r="G2251" t="s">
        <v>23</v>
      </c>
      <c r="H2251" t="s">
        <v>1002</v>
      </c>
      <c r="I2251">
        <v>77</v>
      </c>
      <c r="J2251" t="s">
        <v>90</v>
      </c>
      <c r="M2251" t="s">
        <v>10</v>
      </c>
      <c r="N2251">
        <v>2.1</v>
      </c>
    </row>
    <row r="2252" spans="1:14" hidden="1" x14ac:dyDescent="0.45">
      <c r="A2252" t="s">
        <v>560</v>
      </c>
      <c r="B2252" t="s">
        <v>561</v>
      </c>
      <c r="C2252">
        <v>77</v>
      </c>
      <c r="D2252" t="s">
        <v>9</v>
      </c>
      <c r="E2252" t="s">
        <v>90</v>
      </c>
      <c r="H2252" t="s">
        <v>1002</v>
      </c>
      <c r="I2252">
        <v>78</v>
      </c>
      <c r="K2252" t="s">
        <v>91</v>
      </c>
      <c r="L2252" t="s">
        <v>23</v>
      </c>
      <c r="M2252" t="s">
        <v>10</v>
      </c>
      <c r="N2252">
        <v>2.1</v>
      </c>
    </row>
    <row r="2253" spans="1:14" hidden="1" x14ac:dyDescent="0.45">
      <c r="A2253" t="s">
        <v>560</v>
      </c>
      <c r="B2253" t="s">
        <v>561</v>
      </c>
      <c r="C2253">
        <v>78</v>
      </c>
      <c r="D2253" t="s">
        <v>11</v>
      </c>
      <c r="F2253" t="s">
        <v>91</v>
      </c>
      <c r="G2253" t="s">
        <v>23</v>
      </c>
      <c r="H2253" t="s">
        <v>1002</v>
      </c>
      <c r="I2253">
        <v>79</v>
      </c>
      <c r="J2253" t="s">
        <v>928</v>
      </c>
      <c r="M2253" t="s">
        <v>10</v>
      </c>
      <c r="N2253">
        <v>2.1</v>
      </c>
    </row>
    <row r="2254" spans="1:14" hidden="1" x14ac:dyDescent="0.45">
      <c r="A2254" t="s">
        <v>560</v>
      </c>
      <c r="B2254" t="s">
        <v>561</v>
      </c>
      <c r="C2254">
        <v>79</v>
      </c>
      <c r="D2254" t="s">
        <v>9</v>
      </c>
      <c r="E2254" t="s">
        <v>928</v>
      </c>
      <c r="H2254" t="s">
        <v>1002</v>
      </c>
      <c r="I2254">
        <v>80</v>
      </c>
      <c r="J2254" t="s">
        <v>682</v>
      </c>
      <c r="K2254" t="s">
        <v>25</v>
      </c>
      <c r="L2254" t="s">
        <v>26</v>
      </c>
      <c r="M2254" t="s">
        <v>10</v>
      </c>
      <c r="N2254">
        <v>2.1</v>
      </c>
    </row>
    <row r="2255" spans="1:14" hidden="1" x14ac:dyDescent="0.45">
      <c r="A2255" t="s">
        <v>560</v>
      </c>
      <c r="B2255" t="s">
        <v>561</v>
      </c>
      <c r="C2255">
        <v>80</v>
      </c>
      <c r="D2255" t="s">
        <v>11</v>
      </c>
      <c r="E2255" t="s">
        <v>682</v>
      </c>
      <c r="F2255" t="s">
        <v>25</v>
      </c>
      <c r="G2255" t="s">
        <v>26</v>
      </c>
      <c r="H2255" t="s">
        <v>1002</v>
      </c>
      <c r="I2255">
        <v>81</v>
      </c>
      <c r="J2255" t="s">
        <v>27</v>
      </c>
      <c r="M2255" t="s">
        <v>10</v>
      </c>
      <c r="N2255">
        <v>2.1</v>
      </c>
    </row>
    <row r="2256" spans="1:14" hidden="1" x14ac:dyDescent="0.45">
      <c r="A2256" t="s">
        <v>560</v>
      </c>
      <c r="B2256" t="s">
        <v>561</v>
      </c>
      <c r="C2256">
        <v>81</v>
      </c>
      <c r="D2256" t="s">
        <v>9</v>
      </c>
      <c r="E2256" t="s">
        <v>27</v>
      </c>
      <c r="H2256" t="s">
        <v>1002</v>
      </c>
      <c r="I2256">
        <v>82</v>
      </c>
      <c r="J2256" t="s">
        <v>720</v>
      </c>
      <c r="K2256" t="s">
        <v>22</v>
      </c>
      <c r="L2256" t="s">
        <v>55</v>
      </c>
      <c r="M2256" t="s">
        <v>10</v>
      </c>
      <c r="N2256">
        <v>2.1</v>
      </c>
    </row>
    <row r="2257" spans="1:14" hidden="1" x14ac:dyDescent="0.45">
      <c r="A2257" t="s">
        <v>560</v>
      </c>
      <c r="B2257" t="s">
        <v>561</v>
      </c>
      <c r="C2257">
        <v>82</v>
      </c>
      <c r="D2257" t="s">
        <v>11</v>
      </c>
      <c r="E2257" t="s">
        <v>720</v>
      </c>
      <c r="F2257" t="s">
        <v>22</v>
      </c>
      <c r="G2257" t="s">
        <v>55</v>
      </c>
      <c r="H2257" t="s">
        <v>1002</v>
      </c>
      <c r="I2257">
        <v>83</v>
      </c>
      <c r="J2257" t="s">
        <v>104</v>
      </c>
      <c r="M2257" t="s">
        <v>10</v>
      </c>
      <c r="N2257">
        <v>2.1</v>
      </c>
    </row>
    <row r="2258" spans="1:14" hidden="1" x14ac:dyDescent="0.45">
      <c r="A2258" t="s">
        <v>560</v>
      </c>
      <c r="B2258" t="s">
        <v>561</v>
      </c>
      <c r="C2258">
        <v>83</v>
      </c>
      <c r="D2258" t="s">
        <v>9</v>
      </c>
      <c r="E2258" t="s">
        <v>104</v>
      </c>
      <c r="H2258" t="s">
        <v>1002</v>
      </c>
      <c r="I2258">
        <v>84</v>
      </c>
      <c r="J2258" t="s">
        <v>684</v>
      </c>
      <c r="K2258" t="s">
        <v>32</v>
      </c>
      <c r="L2258" t="s">
        <v>23</v>
      </c>
      <c r="M2258" t="s">
        <v>10</v>
      </c>
      <c r="N2258">
        <v>2.1</v>
      </c>
    </row>
    <row r="2259" spans="1:14" hidden="1" x14ac:dyDescent="0.45">
      <c r="A2259" t="s">
        <v>560</v>
      </c>
      <c r="B2259" t="s">
        <v>561</v>
      </c>
      <c r="C2259">
        <v>84</v>
      </c>
      <c r="D2259" t="s">
        <v>11</v>
      </c>
      <c r="E2259" t="s">
        <v>684</v>
      </c>
      <c r="F2259" t="s">
        <v>32</v>
      </c>
      <c r="G2259" t="s">
        <v>23</v>
      </c>
      <c r="H2259" t="s">
        <v>1002</v>
      </c>
      <c r="I2259">
        <v>85</v>
      </c>
      <c r="J2259" t="s">
        <v>45</v>
      </c>
      <c r="M2259" t="s">
        <v>10</v>
      </c>
      <c r="N2259">
        <v>2.1</v>
      </c>
    </row>
    <row r="2260" spans="1:14" hidden="1" x14ac:dyDescent="0.45">
      <c r="A2260" t="s">
        <v>560</v>
      </c>
      <c r="B2260" t="s">
        <v>561</v>
      </c>
      <c r="C2260">
        <v>85</v>
      </c>
      <c r="D2260" t="s">
        <v>9</v>
      </c>
      <c r="E2260" t="s">
        <v>45</v>
      </c>
      <c r="M2260" t="s">
        <v>10</v>
      </c>
      <c r="N2260">
        <v>2.1</v>
      </c>
    </row>
    <row r="2261" spans="1:14" hidden="1" x14ac:dyDescent="0.45">
      <c r="A2261" t="s">
        <v>560</v>
      </c>
      <c r="B2261" t="s">
        <v>576</v>
      </c>
      <c r="C2261">
        <v>1</v>
      </c>
      <c r="D2261" t="s">
        <v>9</v>
      </c>
      <c r="E2261" t="s">
        <v>560</v>
      </c>
      <c r="H2261" t="s">
        <v>1002</v>
      </c>
      <c r="I2261">
        <v>2</v>
      </c>
      <c r="J2261" t="s">
        <v>758</v>
      </c>
      <c r="K2261" t="s">
        <v>12</v>
      </c>
      <c r="L2261" t="s">
        <v>13</v>
      </c>
      <c r="M2261" t="s">
        <v>175</v>
      </c>
      <c r="N2261" t="s">
        <v>176</v>
      </c>
    </row>
    <row r="2262" spans="1:14" hidden="1" x14ac:dyDescent="0.45">
      <c r="A2262" t="s">
        <v>560</v>
      </c>
      <c r="B2262" t="s">
        <v>576</v>
      </c>
      <c r="C2262">
        <v>2</v>
      </c>
      <c r="D2262" t="s">
        <v>11</v>
      </c>
      <c r="E2262" t="s">
        <v>758</v>
      </c>
      <c r="F2262" t="s">
        <v>12</v>
      </c>
      <c r="G2262" t="s">
        <v>13</v>
      </c>
      <c r="H2262" t="s">
        <v>1002</v>
      </c>
      <c r="I2262">
        <v>3</v>
      </c>
      <c r="J2262" t="s">
        <v>976</v>
      </c>
      <c r="M2262" t="s">
        <v>175</v>
      </c>
      <c r="N2262" t="s">
        <v>176</v>
      </c>
    </row>
    <row r="2263" spans="1:14" hidden="1" x14ac:dyDescent="0.45">
      <c r="A2263" t="s">
        <v>560</v>
      </c>
      <c r="B2263" t="s">
        <v>576</v>
      </c>
      <c r="C2263">
        <v>3</v>
      </c>
      <c r="D2263" t="s">
        <v>9</v>
      </c>
      <c r="E2263" t="s">
        <v>976</v>
      </c>
      <c r="H2263" t="s">
        <v>1002</v>
      </c>
      <c r="I2263">
        <v>4</v>
      </c>
      <c r="J2263" t="s">
        <v>711</v>
      </c>
      <c r="K2263" t="s">
        <v>14</v>
      </c>
      <c r="L2263" t="s">
        <v>15</v>
      </c>
      <c r="M2263" t="s">
        <v>175</v>
      </c>
      <c r="N2263" t="s">
        <v>176</v>
      </c>
    </row>
    <row r="2264" spans="1:14" hidden="1" x14ac:dyDescent="0.45">
      <c r="A2264" t="s">
        <v>560</v>
      </c>
      <c r="B2264" t="s">
        <v>576</v>
      </c>
      <c r="C2264">
        <v>4</v>
      </c>
      <c r="D2264" t="s">
        <v>11</v>
      </c>
      <c r="E2264" t="s">
        <v>711</v>
      </c>
      <c r="F2264" t="s">
        <v>14</v>
      </c>
      <c r="G2264" t="s">
        <v>15</v>
      </c>
      <c r="H2264" t="s">
        <v>1002</v>
      </c>
      <c r="I2264">
        <v>5</v>
      </c>
      <c r="J2264" t="s">
        <v>577</v>
      </c>
      <c r="M2264" t="s">
        <v>175</v>
      </c>
      <c r="N2264" t="s">
        <v>176</v>
      </c>
    </row>
    <row r="2265" spans="1:14" hidden="1" x14ac:dyDescent="0.45">
      <c r="A2265" t="s">
        <v>560</v>
      </c>
      <c r="B2265" t="s">
        <v>576</v>
      </c>
      <c r="C2265">
        <v>5</v>
      </c>
      <c r="D2265" t="s">
        <v>9</v>
      </c>
      <c r="E2265" t="s">
        <v>577</v>
      </c>
      <c r="H2265" t="s">
        <v>1002</v>
      </c>
      <c r="I2265">
        <v>6</v>
      </c>
      <c r="J2265" t="s">
        <v>712</v>
      </c>
      <c r="K2265" t="s">
        <v>178</v>
      </c>
      <c r="L2265" t="s">
        <v>15</v>
      </c>
      <c r="M2265" t="s">
        <v>175</v>
      </c>
      <c r="N2265" t="s">
        <v>176</v>
      </c>
    </row>
    <row r="2266" spans="1:14" hidden="1" x14ac:dyDescent="0.45">
      <c r="A2266" t="s">
        <v>560</v>
      </c>
      <c r="B2266" t="s">
        <v>576</v>
      </c>
      <c r="C2266">
        <v>6</v>
      </c>
      <c r="D2266" t="s">
        <v>11</v>
      </c>
      <c r="E2266" t="s">
        <v>712</v>
      </c>
      <c r="F2266" t="s">
        <v>178</v>
      </c>
      <c r="G2266" t="s">
        <v>15</v>
      </c>
      <c r="H2266" t="s">
        <v>1002</v>
      </c>
      <c r="I2266">
        <v>7</v>
      </c>
      <c r="J2266" t="s">
        <v>578</v>
      </c>
      <c r="M2266" t="s">
        <v>175</v>
      </c>
      <c r="N2266" t="s">
        <v>176</v>
      </c>
    </row>
    <row r="2267" spans="1:14" hidden="1" x14ac:dyDescent="0.45">
      <c r="A2267" t="s">
        <v>560</v>
      </c>
      <c r="B2267" t="s">
        <v>576</v>
      </c>
      <c r="C2267">
        <v>7</v>
      </c>
      <c r="D2267" t="s">
        <v>9</v>
      </c>
      <c r="E2267" t="s">
        <v>578</v>
      </c>
      <c r="H2267" t="s">
        <v>1002</v>
      </c>
      <c r="I2267">
        <v>8</v>
      </c>
      <c r="J2267" t="s">
        <v>680</v>
      </c>
      <c r="K2267" t="s">
        <v>19</v>
      </c>
      <c r="L2267" t="s">
        <v>20</v>
      </c>
      <c r="M2267" t="s">
        <v>175</v>
      </c>
      <c r="N2267" t="s">
        <v>176</v>
      </c>
    </row>
    <row r="2268" spans="1:14" hidden="1" x14ac:dyDescent="0.45">
      <c r="A2268" t="s">
        <v>560</v>
      </c>
      <c r="B2268" t="s">
        <v>576</v>
      </c>
      <c r="C2268">
        <v>8</v>
      </c>
      <c r="D2268" t="s">
        <v>11</v>
      </c>
      <c r="E2268" t="s">
        <v>680</v>
      </c>
      <c r="F2268" t="s">
        <v>19</v>
      </c>
      <c r="G2268" t="s">
        <v>20</v>
      </c>
      <c r="H2268" t="s">
        <v>1002</v>
      </c>
      <c r="I2268">
        <v>9</v>
      </c>
      <c r="J2268" t="s">
        <v>579</v>
      </c>
      <c r="M2268" t="s">
        <v>175</v>
      </c>
      <c r="N2268" t="s">
        <v>176</v>
      </c>
    </row>
    <row r="2269" spans="1:14" hidden="1" x14ac:dyDescent="0.45">
      <c r="A2269" t="s">
        <v>560</v>
      </c>
      <c r="B2269" t="s">
        <v>576</v>
      </c>
      <c r="C2269">
        <v>9</v>
      </c>
      <c r="D2269" t="s">
        <v>9</v>
      </c>
      <c r="E2269" t="s">
        <v>579</v>
      </c>
      <c r="H2269" t="s">
        <v>1002</v>
      </c>
      <c r="I2269">
        <v>10</v>
      </c>
      <c r="J2269" t="s">
        <v>681</v>
      </c>
      <c r="K2269" t="s">
        <v>22</v>
      </c>
      <c r="L2269" t="s">
        <v>23</v>
      </c>
      <c r="M2269" t="s">
        <v>175</v>
      </c>
      <c r="N2269" t="s">
        <v>176</v>
      </c>
    </row>
    <row r="2270" spans="1:14" hidden="1" x14ac:dyDescent="0.45">
      <c r="A2270" t="s">
        <v>560</v>
      </c>
      <c r="B2270" t="s">
        <v>576</v>
      </c>
      <c r="C2270">
        <v>10</v>
      </c>
      <c r="D2270" t="s">
        <v>11</v>
      </c>
      <c r="E2270" t="s">
        <v>681</v>
      </c>
      <c r="F2270" t="s">
        <v>22</v>
      </c>
      <c r="G2270" t="s">
        <v>23</v>
      </c>
      <c r="H2270" t="s">
        <v>1002</v>
      </c>
      <c r="I2270">
        <v>11</v>
      </c>
      <c r="J2270" t="s">
        <v>580</v>
      </c>
      <c r="M2270" t="s">
        <v>175</v>
      </c>
      <c r="N2270" t="s">
        <v>176</v>
      </c>
    </row>
    <row r="2271" spans="1:14" hidden="1" x14ac:dyDescent="0.45">
      <c r="A2271" t="s">
        <v>560</v>
      </c>
      <c r="B2271" t="s">
        <v>576</v>
      </c>
      <c r="C2271">
        <v>11</v>
      </c>
      <c r="D2271" t="s">
        <v>9</v>
      </c>
      <c r="E2271" t="s">
        <v>580</v>
      </c>
      <c r="H2271" t="s">
        <v>1002</v>
      </c>
      <c r="I2271">
        <v>12</v>
      </c>
      <c r="J2271" t="s">
        <v>682</v>
      </c>
      <c r="K2271" t="s">
        <v>25</v>
      </c>
      <c r="L2271" t="s">
        <v>26</v>
      </c>
      <c r="M2271" t="s">
        <v>175</v>
      </c>
      <c r="N2271" t="s">
        <v>176</v>
      </c>
    </row>
    <row r="2272" spans="1:14" hidden="1" x14ac:dyDescent="0.45">
      <c r="A2272" t="s">
        <v>560</v>
      </c>
      <c r="B2272" t="s">
        <v>576</v>
      </c>
      <c r="C2272">
        <v>12</v>
      </c>
      <c r="D2272" t="s">
        <v>11</v>
      </c>
      <c r="E2272" t="s">
        <v>682</v>
      </c>
      <c r="F2272" t="s">
        <v>25</v>
      </c>
      <c r="G2272" t="s">
        <v>26</v>
      </c>
      <c r="H2272" t="s">
        <v>1002</v>
      </c>
      <c r="I2272">
        <v>13</v>
      </c>
      <c r="J2272" t="s">
        <v>27</v>
      </c>
      <c r="M2272" t="s">
        <v>175</v>
      </c>
      <c r="N2272" t="s">
        <v>176</v>
      </c>
    </row>
    <row r="2273" spans="1:14" hidden="1" x14ac:dyDescent="0.45">
      <c r="A2273" t="s">
        <v>560</v>
      </c>
      <c r="B2273" t="s">
        <v>576</v>
      </c>
      <c r="C2273">
        <v>13</v>
      </c>
      <c r="D2273" t="s">
        <v>9</v>
      </c>
      <c r="E2273" t="s">
        <v>27</v>
      </c>
      <c r="H2273" t="s">
        <v>1002</v>
      </c>
      <c r="I2273">
        <v>14</v>
      </c>
      <c r="J2273" t="s">
        <v>683</v>
      </c>
      <c r="K2273" t="s">
        <v>22</v>
      </c>
      <c r="L2273" t="s">
        <v>23</v>
      </c>
      <c r="M2273" t="s">
        <v>175</v>
      </c>
      <c r="N2273" t="s">
        <v>176</v>
      </c>
    </row>
    <row r="2274" spans="1:14" hidden="1" x14ac:dyDescent="0.45">
      <c r="A2274" t="s">
        <v>560</v>
      </c>
      <c r="B2274" t="s">
        <v>576</v>
      </c>
      <c r="C2274">
        <v>14</v>
      </c>
      <c r="D2274" t="s">
        <v>11</v>
      </c>
      <c r="E2274" t="s">
        <v>683</v>
      </c>
      <c r="F2274" t="s">
        <v>22</v>
      </c>
      <c r="G2274" t="s">
        <v>23</v>
      </c>
      <c r="H2274" t="s">
        <v>1002</v>
      </c>
      <c r="I2274">
        <v>15</v>
      </c>
      <c r="J2274" t="s">
        <v>581</v>
      </c>
      <c r="M2274" t="s">
        <v>175</v>
      </c>
      <c r="N2274" t="s">
        <v>176</v>
      </c>
    </row>
    <row r="2275" spans="1:14" hidden="1" x14ac:dyDescent="0.45">
      <c r="A2275" t="s">
        <v>560</v>
      </c>
      <c r="B2275" t="s">
        <v>576</v>
      </c>
      <c r="C2275">
        <v>15</v>
      </c>
      <c r="D2275" t="s">
        <v>9</v>
      </c>
      <c r="E2275" t="s">
        <v>581</v>
      </c>
      <c r="H2275" t="s">
        <v>1002</v>
      </c>
      <c r="I2275">
        <v>16</v>
      </c>
      <c r="J2275" t="s">
        <v>682</v>
      </c>
      <c r="K2275" t="s">
        <v>25</v>
      </c>
      <c r="L2275" t="s">
        <v>26</v>
      </c>
      <c r="M2275" t="s">
        <v>175</v>
      </c>
      <c r="N2275" t="s">
        <v>176</v>
      </c>
    </row>
    <row r="2276" spans="1:14" hidden="1" x14ac:dyDescent="0.45">
      <c r="A2276" t="s">
        <v>560</v>
      </c>
      <c r="B2276" t="s">
        <v>576</v>
      </c>
      <c r="C2276">
        <v>16</v>
      </c>
      <c r="D2276" t="s">
        <v>11</v>
      </c>
      <c r="E2276" t="s">
        <v>682</v>
      </c>
      <c r="F2276" t="s">
        <v>25</v>
      </c>
      <c r="G2276" t="s">
        <v>26</v>
      </c>
      <c r="H2276" t="s">
        <v>1002</v>
      </c>
      <c r="I2276">
        <v>17</v>
      </c>
      <c r="J2276" t="s">
        <v>27</v>
      </c>
      <c r="M2276" t="s">
        <v>175</v>
      </c>
      <c r="N2276" t="s">
        <v>176</v>
      </c>
    </row>
    <row r="2277" spans="1:14" hidden="1" x14ac:dyDescent="0.45">
      <c r="A2277" t="s">
        <v>560</v>
      </c>
      <c r="B2277" t="s">
        <v>576</v>
      </c>
      <c r="C2277">
        <v>17</v>
      </c>
      <c r="D2277" t="s">
        <v>9</v>
      </c>
      <c r="E2277" t="s">
        <v>27</v>
      </c>
      <c r="H2277" t="s">
        <v>1002</v>
      </c>
      <c r="I2277">
        <v>18</v>
      </c>
      <c r="J2277" t="s">
        <v>683</v>
      </c>
      <c r="K2277" t="s">
        <v>22</v>
      </c>
      <c r="L2277" t="s">
        <v>23</v>
      </c>
      <c r="M2277" t="s">
        <v>175</v>
      </c>
      <c r="N2277" t="s">
        <v>176</v>
      </c>
    </row>
    <row r="2278" spans="1:14" hidden="1" x14ac:dyDescent="0.45">
      <c r="A2278" t="s">
        <v>560</v>
      </c>
      <c r="B2278" t="s">
        <v>576</v>
      </c>
      <c r="C2278">
        <v>18</v>
      </c>
      <c r="D2278" t="s">
        <v>11</v>
      </c>
      <c r="E2278" t="s">
        <v>683</v>
      </c>
      <c r="F2278" t="s">
        <v>22</v>
      </c>
      <c r="G2278" t="s">
        <v>23</v>
      </c>
      <c r="H2278" t="s">
        <v>1002</v>
      </c>
      <c r="I2278">
        <v>19</v>
      </c>
      <c r="J2278" t="s">
        <v>582</v>
      </c>
      <c r="M2278" t="s">
        <v>175</v>
      </c>
      <c r="N2278" t="s">
        <v>176</v>
      </c>
    </row>
    <row r="2279" spans="1:14" hidden="1" x14ac:dyDescent="0.45">
      <c r="A2279" t="s">
        <v>560</v>
      </c>
      <c r="B2279" t="s">
        <v>576</v>
      </c>
      <c r="C2279">
        <v>19</v>
      </c>
      <c r="D2279" t="s">
        <v>9</v>
      </c>
      <c r="E2279" t="s">
        <v>582</v>
      </c>
      <c r="H2279" t="s">
        <v>1002</v>
      </c>
      <c r="I2279">
        <v>20</v>
      </c>
      <c r="J2279" t="s">
        <v>682</v>
      </c>
      <c r="K2279" t="s">
        <v>25</v>
      </c>
      <c r="L2279" t="s">
        <v>26</v>
      </c>
      <c r="M2279" t="s">
        <v>175</v>
      </c>
      <c r="N2279" t="s">
        <v>176</v>
      </c>
    </row>
    <row r="2280" spans="1:14" hidden="1" x14ac:dyDescent="0.45">
      <c r="A2280" t="s">
        <v>560</v>
      </c>
      <c r="B2280" t="s">
        <v>576</v>
      </c>
      <c r="C2280">
        <v>20</v>
      </c>
      <c r="D2280" t="s">
        <v>11</v>
      </c>
      <c r="E2280" t="s">
        <v>682</v>
      </c>
      <c r="F2280" t="s">
        <v>25</v>
      </c>
      <c r="G2280" t="s">
        <v>26</v>
      </c>
      <c r="H2280" t="s">
        <v>1002</v>
      </c>
      <c r="I2280">
        <v>21</v>
      </c>
      <c r="J2280" t="s">
        <v>27</v>
      </c>
      <c r="M2280" t="s">
        <v>175</v>
      </c>
      <c r="N2280" t="s">
        <v>176</v>
      </c>
    </row>
    <row r="2281" spans="1:14" hidden="1" x14ac:dyDescent="0.45">
      <c r="A2281" t="s">
        <v>560</v>
      </c>
      <c r="B2281" t="s">
        <v>576</v>
      </c>
      <c r="C2281">
        <v>21</v>
      </c>
      <c r="D2281" t="s">
        <v>9</v>
      </c>
      <c r="E2281" t="s">
        <v>27</v>
      </c>
      <c r="H2281" t="s">
        <v>1002</v>
      </c>
      <c r="I2281">
        <v>22</v>
      </c>
      <c r="J2281" t="s">
        <v>683</v>
      </c>
      <c r="K2281" t="s">
        <v>22</v>
      </c>
      <c r="L2281" t="s">
        <v>23</v>
      </c>
      <c r="M2281" t="s">
        <v>175</v>
      </c>
      <c r="N2281" t="s">
        <v>176</v>
      </c>
    </row>
    <row r="2282" spans="1:14" hidden="1" x14ac:dyDescent="0.45">
      <c r="A2282" t="s">
        <v>560</v>
      </c>
      <c r="B2282" t="s">
        <v>576</v>
      </c>
      <c r="C2282">
        <v>22</v>
      </c>
      <c r="D2282" t="s">
        <v>11</v>
      </c>
      <c r="E2282" t="s">
        <v>683</v>
      </c>
      <c r="F2282" t="s">
        <v>22</v>
      </c>
      <c r="G2282" t="s">
        <v>23</v>
      </c>
      <c r="H2282" t="s">
        <v>1002</v>
      </c>
      <c r="I2282">
        <v>23</v>
      </c>
      <c r="J2282" t="s">
        <v>929</v>
      </c>
      <c r="M2282" t="s">
        <v>175</v>
      </c>
      <c r="N2282" t="s">
        <v>176</v>
      </c>
    </row>
    <row r="2283" spans="1:14" x14ac:dyDescent="0.45">
      <c r="A2283" t="s">
        <v>560</v>
      </c>
      <c r="B2283" t="s">
        <v>576</v>
      </c>
      <c r="C2283">
        <v>23</v>
      </c>
      <c r="D2283" t="s">
        <v>9</v>
      </c>
      <c r="E2283" t="s">
        <v>929</v>
      </c>
      <c r="H2283" t="s">
        <v>1002</v>
      </c>
      <c r="I2283">
        <v>24</v>
      </c>
      <c r="J2283" t="s">
        <v>844</v>
      </c>
      <c r="K2283" t="s">
        <v>30</v>
      </c>
      <c r="L2283" t="s">
        <v>23</v>
      </c>
      <c r="M2283" t="s">
        <v>175</v>
      </c>
      <c r="N2283" t="s">
        <v>176</v>
      </c>
    </row>
    <row r="2284" spans="1:14" hidden="1" x14ac:dyDescent="0.45">
      <c r="A2284" t="s">
        <v>560</v>
      </c>
      <c r="B2284" t="s">
        <v>576</v>
      </c>
      <c r="C2284">
        <v>24</v>
      </c>
      <c r="D2284" t="s">
        <v>11</v>
      </c>
      <c r="E2284" t="s">
        <v>844</v>
      </c>
      <c r="F2284" t="s">
        <v>30</v>
      </c>
      <c r="G2284" t="s">
        <v>23</v>
      </c>
      <c r="H2284" t="s">
        <v>1002</v>
      </c>
      <c r="I2284">
        <v>25</v>
      </c>
      <c r="J2284" t="s">
        <v>930</v>
      </c>
      <c r="M2284" t="s">
        <v>175</v>
      </c>
      <c r="N2284" t="s">
        <v>176</v>
      </c>
    </row>
    <row r="2285" spans="1:14" hidden="1" x14ac:dyDescent="0.45">
      <c r="A2285" t="s">
        <v>560</v>
      </c>
      <c r="B2285" t="s">
        <v>576</v>
      </c>
      <c r="C2285">
        <v>25</v>
      </c>
      <c r="D2285" t="s">
        <v>9</v>
      </c>
      <c r="E2285" t="s">
        <v>930</v>
      </c>
      <c r="H2285" t="s">
        <v>1002</v>
      </c>
      <c r="I2285">
        <v>26</v>
      </c>
      <c r="J2285" t="s">
        <v>684</v>
      </c>
      <c r="K2285" t="s">
        <v>32</v>
      </c>
      <c r="L2285" t="s">
        <v>23</v>
      </c>
      <c r="M2285" t="s">
        <v>175</v>
      </c>
      <c r="N2285" t="s">
        <v>176</v>
      </c>
    </row>
    <row r="2286" spans="1:14" hidden="1" x14ac:dyDescent="0.45">
      <c r="A2286" t="s">
        <v>560</v>
      </c>
      <c r="B2286" t="s">
        <v>576</v>
      </c>
      <c r="C2286">
        <v>26</v>
      </c>
      <c r="D2286" t="s">
        <v>11</v>
      </c>
      <c r="E2286" t="s">
        <v>684</v>
      </c>
      <c r="F2286" t="s">
        <v>32</v>
      </c>
      <c r="G2286" t="s">
        <v>23</v>
      </c>
      <c r="H2286" t="s">
        <v>1002</v>
      </c>
      <c r="I2286">
        <v>27</v>
      </c>
      <c r="J2286" t="s">
        <v>90</v>
      </c>
      <c r="M2286" t="s">
        <v>175</v>
      </c>
      <c r="N2286" t="s">
        <v>176</v>
      </c>
    </row>
    <row r="2287" spans="1:14" hidden="1" x14ac:dyDescent="0.45">
      <c r="A2287" t="s">
        <v>560</v>
      </c>
      <c r="B2287" t="s">
        <v>576</v>
      </c>
      <c r="C2287">
        <v>27</v>
      </c>
      <c r="D2287" t="s">
        <v>9</v>
      </c>
      <c r="E2287" t="s">
        <v>90</v>
      </c>
      <c r="H2287" t="s">
        <v>1002</v>
      </c>
      <c r="I2287">
        <v>28</v>
      </c>
      <c r="K2287" t="s">
        <v>91</v>
      </c>
      <c r="L2287" t="s">
        <v>23</v>
      </c>
      <c r="M2287" t="s">
        <v>175</v>
      </c>
      <c r="N2287" t="s">
        <v>176</v>
      </c>
    </row>
    <row r="2288" spans="1:14" hidden="1" x14ac:dyDescent="0.45">
      <c r="A2288" t="s">
        <v>560</v>
      </c>
      <c r="B2288" t="s">
        <v>576</v>
      </c>
      <c r="C2288">
        <v>28</v>
      </c>
      <c r="D2288" t="s">
        <v>11</v>
      </c>
      <c r="F2288" t="s">
        <v>91</v>
      </c>
      <c r="G2288" t="s">
        <v>23</v>
      </c>
      <c r="H2288" t="s">
        <v>1002</v>
      </c>
      <c r="I2288">
        <v>29</v>
      </c>
      <c r="J2288" t="s">
        <v>931</v>
      </c>
      <c r="M2288" t="s">
        <v>175</v>
      </c>
      <c r="N2288" t="s">
        <v>176</v>
      </c>
    </row>
    <row r="2289" spans="1:14" hidden="1" x14ac:dyDescent="0.45">
      <c r="A2289" t="s">
        <v>560</v>
      </c>
      <c r="B2289" t="s">
        <v>576</v>
      </c>
      <c r="C2289">
        <v>29</v>
      </c>
      <c r="D2289" t="s">
        <v>9</v>
      </c>
      <c r="E2289" t="s">
        <v>931</v>
      </c>
      <c r="H2289" t="s">
        <v>1002</v>
      </c>
      <c r="I2289">
        <v>30</v>
      </c>
      <c r="J2289" t="s">
        <v>692</v>
      </c>
      <c r="K2289" t="s">
        <v>30</v>
      </c>
      <c r="L2289" t="s">
        <v>23</v>
      </c>
      <c r="M2289" t="s">
        <v>175</v>
      </c>
      <c r="N2289" t="s">
        <v>176</v>
      </c>
    </row>
    <row r="2290" spans="1:14" hidden="1" x14ac:dyDescent="0.45">
      <c r="A2290" t="s">
        <v>560</v>
      </c>
      <c r="B2290" t="s">
        <v>576</v>
      </c>
      <c r="C2290">
        <v>30</v>
      </c>
      <c r="D2290" t="s">
        <v>11</v>
      </c>
      <c r="E2290" t="s">
        <v>692</v>
      </c>
      <c r="F2290" t="s">
        <v>30</v>
      </c>
      <c r="G2290" t="s">
        <v>23</v>
      </c>
      <c r="H2290" t="s">
        <v>1002</v>
      </c>
      <c r="I2290">
        <v>31</v>
      </c>
      <c r="J2290" t="s">
        <v>932</v>
      </c>
      <c r="M2290" t="s">
        <v>175</v>
      </c>
      <c r="N2290" t="s">
        <v>176</v>
      </c>
    </row>
    <row r="2291" spans="1:14" hidden="1" x14ac:dyDescent="0.45">
      <c r="A2291" t="s">
        <v>560</v>
      </c>
      <c r="B2291" t="s">
        <v>576</v>
      </c>
      <c r="C2291">
        <v>31</v>
      </c>
      <c r="D2291" t="s">
        <v>9</v>
      </c>
      <c r="E2291" t="s">
        <v>932</v>
      </c>
      <c r="H2291" t="s">
        <v>1002</v>
      </c>
      <c r="I2291">
        <v>32</v>
      </c>
      <c r="J2291" t="s">
        <v>684</v>
      </c>
      <c r="K2291" t="s">
        <v>32</v>
      </c>
      <c r="L2291" t="s">
        <v>23</v>
      </c>
      <c r="M2291" t="s">
        <v>175</v>
      </c>
      <c r="N2291" t="s">
        <v>176</v>
      </c>
    </row>
    <row r="2292" spans="1:14" hidden="1" x14ac:dyDescent="0.45">
      <c r="A2292" t="s">
        <v>560</v>
      </c>
      <c r="B2292" t="s">
        <v>576</v>
      </c>
      <c r="C2292">
        <v>32</v>
      </c>
      <c r="D2292" t="s">
        <v>11</v>
      </c>
      <c r="E2292" t="s">
        <v>684</v>
      </c>
      <c r="F2292" t="s">
        <v>32</v>
      </c>
      <c r="G2292" t="s">
        <v>23</v>
      </c>
      <c r="H2292" t="s">
        <v>1002</v>
      </c>
      <c r="I2292">
        <v>33</v>
      </c>
      <c r="J2292" t="s">
        <v>45</v>
      </c>
      <c r="M2292" t="s">
        <v>175</v>
      </c>
      <c r="N2292" t="s">
        <v>176</v>
      </c>
    </row>
    <row r="2293" spans="1:14" hidden="1" x14ac:dyDescent="0.45">
      <c r="A2293" t="s">
        <v>560</v>
      </c>
      <c r="B2293" t="s">
        <v>576</v>
      </c>
      <c r="C2293">
        <v>33</v>
      </c>
      <c r="D2293" t="s">
        <v>9</v>
      </c>
      <c r="E2293" t="s">
        <v>45</v>
      </c>
      <c r="H2293" t="s">
        <v>1002</v>
      </c>
      <c r="I2293">
        <v>34</v>
      </c>
      <c r="J2293" t="s">
        <v>759</v>
      </c>
      <c r="K2293" t="s">
        <v>71</v>
      </c>
      <c r="L2293" t="s">
        <v>56</v>
      </c>
      <c r="M2293" t="s">
        <v>175</v>
      </c>
      <c r="N2293" t="s">
        <v>176</v>
      </c>
    </row>
    <row r="2294" spans="1:14" hidden="1" x14ac:dyDescent="0.45">
      <c r="A2294" t="s">
        <v>560</v>
      </c>
      <c r="B2294" t="s">
        <v>576</v>
      </c>
      <c r="C2294">
        <v>34</v>
      </c>
      <c r="D2294" t="s">
        <v>11</v>
      </c>
      <c r="E2294" t="s">
        <v>759</v>
      </c>
      <c r="F2294" t="s">
        <v>71</v>
      </c>
      <c r="G2294" t="s">
        <v>56</v>
      </c>
      <c r="M2294" t="s">
        <v>175</v>
      </c>
      <c r="N2294" t="s">
        <v>176</v>
      </c>
    </row>
    <row r="2295" spans="1:14" hidden="1" x14ac:dyDescent="0.45">
      <c r="A2295" t="s">
        <v>560</v>
      </c>
      <c r="B2295" t="s">
        <v>583</v>
      </c>
      <c r="C2295">
        <v>1</v>
      </c>
      <c r="D2295" t="s">
        <v>9</v>
      </c>
      <c r="E2295" t="s">
        <v>560</v>
      </c>
      <c r="H2295" t="s">
        <v>1002</v>
      </c>
      <c r="I2295">
        <v>2</v>
      </c>
      <c r="J2295" t="s">
        <v>758</v>
      </c>
      <c r="K2295" t="s">
        <v>12</v>
      </c>
      <c r="L2295" t="s">
        <v>13</v>
      </c>
      <c r="M2295" t="s">
        <v>73</v>
      </c>
      <c r="N2295" t="s">
        <v>74</v>
      </c>
    </row>
    <row r="2296" spans="1:14" hidden="1" x14ac:dyDescent="0.45">
      <c r="A2296" t="s">
        <v>560</v>
      </c>
      <c r="B2296" t="s">
        <v>583</v>
      </c>
      <c r="C2296">
        <v>2</v>
      </c>
      <c r="D2296" t="s">
        <v>11</v>
      </c>
      <c r="E2296" t="s">
        <v>758</v>
      </c>
      <c r="F2296" t="s">
        <v>12</v>
      </c>
      <c r="G2296" t="s">
        <v>13</v>
      </c>
      <c r="H2296" t="s">
        <v>1002</v>
      </c>
      <c r="I2296">
        <v>3</v>
      </c>
      <c r="J2296" t="s">
        <v>974</v>
      </c>
      <c r="M2296" t="s">
        <v>73</v>
      </c>
      <c r="N2296" t="s">
        <v>74</v>
      </c>
    </row>
    <row r="2297" spans="1:14" hidden="1" x14ac:dyDescent="0.45">
      <c r="A2297" t="s">
        <v>560</v>
      </c>
      <c r="B2297" t="s">
        <v>583</v>
      </c>
      <c r="C2297">
        <v>3</v>
      </c>
      <c r="D2297" t="s">
        <v>9</v>
      </c>
      <c r="E2297" t="s">
        <v>974</v>
      </c>
      <c r="H2297" t="s">
        <v>1002</v>
      </c>
      <c r="I2297">
        <v>4</v>
      </c>
      <c r="J2297" t="s">
        <v>694</v>
      </c>
      <c r="K2297" t="s">
        <v>14</v>
      </c>
      <c r="L2297" t="s">
        <v>15</v>
      </c>
      <c r="M2297" t="s">
        <v>73</v>
      </c>
      <c r="N2297" t="s">
        <v>74</v>
      </c>
    </row>
    <row r="2298" spans="1:14" hidden="1" x14ac:dyDescent="0.45">
      <c r="A2298" t="s">
        <v>560</v>
      </c>
      <c r="B2298" t="s">
        <v>583</v>
      </c>
      <c r="C2298">
        <v>4</v>
      </c>
      <c r="D2298" t="s">
        <v>11</v>
      </c>
      <c r="E2298" t="s">
        <v>694</v>
      </c>
      <c r="F2298" t="s">
        <v>14</v>
      </c>
      <c r="G2298" t="s">
        <v>15</v>
      </c>
      <c r="H2298" t="s">
        <v>1002</v>
      </c>
      <c r="I2298">
        <v>5</v>
      </c>
      <c r="J2298" t="s">
        <v>584</v>
      </c>
      <c r="M2298" t="s">
        <v>73</v>
      </c>
      <c r="N2298" t="s">
        <v>74</v>
      </c>
    </row>
    <row r="2299" spans="1:14" hidden="1" x14ac:dyDescent="0.45">
      <c r="A2299" t="s">
        <v>560</v>
      </c>
      <c r="B2299" t="s">
        <v>583</v>
      </c>
      <c r="C2299">
        <v>5</v>
      </c>
      <c r="D2299" t="s">
        <v>9</v>
      </c>
      <c r="E2299" t="s">
        <v>584</v>
      </c>
      <c r="H2299" t="s">
        <v>1002</v>
      </c>
      <c r="I2299">
        <v>6</v>
      </c>
      <c r="J2299" t="s">
        <v>775</v>
      </c>
      <c r="K2299" t="s">
        <v>50</v>
      </c>
      <c r="L2299" t="s">
        <v>51</v>
      </c>
      <c r="M2299" t="s">
        <v>73</v>
      </c>
      <c r="N2299" t="s">
        <v>74</v>
      </c>
    </row>
    <row r="2300" spans="1:14" hidden="1" x14ac:dyDescent="0.45">
      <c r="A2300" t="s">
        <v>560</v>
      </c>
      <c r="B2300" t="s">
        <v>583</v>
      </c>
      <c r="C2300">
        <v>6</v>
      </c>
      <c r="D2300" t="s">
        <v>11</v>
      </c>
      <c r="E2300" t="s">
        <v>775</v>
      </c>
      <c r="F2300" t="s">
        <v>50</v>
      </c>
      <c r="G2300" t="s">
        <v>51</v>
      </c>
      <c r="H2300" t="s">
        <v>1002</v>
      </c>
      <c r="I2300">
        <v>7</v>
      </c>
      <c r="J2300" t="s">
        <v>971</v>
      </c>
      <c r="M2300" t="s">
        <v>73</v>
      </c>
      <c r="N2300" t="s">
        <v>74</v>
      </c>
    </row>
    <row r="2301" spans="1:14" hidden="1" x14ac:dyDescent="0.45">
      <c r="A2301" t="s">
        <v>560</v>
      </c>
      <c r="B2301" t="s">
        <v>583</v>
      </c>
      <c r="C2301">
        <v>7</v>
      </c>
      <c r="D2301" t="s">
        <v>9</v>
      </c>
      <c r="E2301" t="s">
        <v>971</v>
      </c>
      <c r="H2301" t="s">
        <v>1002</v>
      </c>
      <c r="I2301">
        <v>8</v>
      </c>
      <c r="J2301" t="s">
        <v>687</v>
      </c>
      <c r="K2301" t="s">
        <v>52</v>
      </c>
      <c r="L2301" t="s">
        <v>20</v>
      </c>
      <c r="M2301" t="s">
        <v>73</v>
      </c>
      <c r="N2301" t="s">
        <v>74</v>
      </c>
    </row>
    <row r="2302" spans="1:14" hidden="1" x14ac:dyDescent="0.45">
      <c r="A2302" t="s">
        <v>560</v>
      </c>
      <c r="B2302" t="s">
        <v>583</v>
      </c>
      <c r="C2302">
        <v>8</v>
      </c>
      <c r="D2302" t="s">
        <v>11</v>
      </c>
      <c r="E2302" t="s">
        <v>687</v>
      </c>
      <c r="F2302" t="s">
        <v>52</v>
      </c>
      <c r="G2302" t="s">
        <v>20</v>
      </c>
      <c r="H2302" t="s">
        <v>1002</v>
      </c>
      <c r="I2302">
        <v>9</v>
      </c>
      <c r="J2302" t="s">
        <v>585</v>
      </c>
      <c r="M2302" t="s">
        <v>73</v>
      </c>
      <c r="N2302" t="s">
        <v>74</v>
      </c>
    </row>
    <row r="2303" spans="1:14" hidden="1" x14ac:dyDescent="0.45">
      <c r="A2303" t="s">
        <v>560</v>
      </c>
      <c r="B2303" t="s">
        <v>583</v>
      </c>
      <c r="C2303">
        <v>9</v>
      </c>
      <c r="D2303" t="s">
        <v>9</v>
      </c>
      <c r="E2303" t="s">
        <v>585</v>
      </c>
      <c r="H2303" t="s">
        <v>1002</v>
      </c>
      <c r="I2303">
        <v>10</v>
      </c>
      <c r="J2303" t="s">
        <v>696</v>
      </c>
      <c r="K2303" t="s">
        <v>77</v>
      </c>
      <c r="L2303" t="s">
        <v>20</v>
      </c>
      <c r="M2303" t="s">
        <v>73</v>
      </c>
      <c r="N2303" t="s">
        <v>74</v>
      </c>
    </row>
    <row r="2304" spans="1:14" hidden="1" x14ac:dyDescent="0.45">
      <c r="A2304" t="s">
        <v>560</v>
      </c>
      <c r="B2304" t="s">
        <v>583</v>
      </c>
      <c r="C2304">
        <v>10</v>
      </c>
      <c r="D2304" t="s">
        <v>11</v>
      </c>
      <c r="E2304" t="s">
        <v>696</v>
      </c>
      <c r="F2304" t="s">
        <v>77</v>
      </c>
      <c r="G2304" t="s">
        <v>20</v>
      </c>
      <c r="H2304" t="s">
        <v>1002</v>
      </c>
      <c r="I2304">
        <v>11</v>
      </c>
      <c r="J2304" t="s">
        <v>586</v>
      </c>
      <c r="M2304" t="s">
        <v>73</v>
      </c>
      <c r="N2304" t="s">
        <v>74</v>
      </c>
    </row>
    <row r="2305" spans="1:14" hidden="1" x14ac:dyDescent="0.45">
      <c r="A2305" t="s">
        <v>560</v>
      </c>
      <c r="B2305" t="s">
        <v>583</v>
      </c>
      <c r="C2305">
        <v>11</v>
      </c>
      <c r="D2305" t="s">
        <v>9</v>
      </c>
      <c r="E2305" t="s">
        <v>586</v>
      </c>
      <c r="H2305" t="s">
        <v>1002</v>
      </c>
      <c r="I2305">
        <v>12</v>
      </c>
      <c r="J2305" t="s">
        <v>689</v>
      </c>
      <c r="K2305" t="s">
        <v>22</v>
      </c>
      <c r="L2305" t="s">
        <v>55</v>
      </c>
      <c r="M2305" t="s">
        <v>73</v>
      </c>
      <c r="N2305" t="s">
        <v>74</v>
      </c>
    </row>
    <row r="2306" spans="1:14" hidden="1" x14ac:dyDescent="0.45">
      <c r="A2306" t="s">
        <v>560</v>
      </c>
      <c r="B2306" t="s">
        <v>583</v>
      </c>
      <c r="C2306">
        <v>12</v>
      </c>
      <c r="D2306" t="s">
        <v>11</v>
      </c>
      <c r="E2306" t="s">
        <v>689</v>
      </c>
      <c r="F2306" t="s">
        <v>22</v>
      </c>
      <c r="G2306" t="s">
        <v>55</v>
      </c>
      <c r="H2306" t="s">
        <v>1002</v>
      </c>
      <c r="I2306">
        <v>13</v>
      </c>
      <c r="J2306" t="s">
        <v>971</v>
      </c>
      <c r="M2306" t="s">
        <v>73</v>
      </c>
      <c r="N2306" t="s">
        <v>74</v>
      </c>
    </row>
    <row r="2307" spans="1:14" hidden="1" x14ac:dyDescent="0.45">
      <c r="A2307" t="s">
        <v>560</v>
      </c>
      <c r="B2307" t="s">
        <v>583</v>
      </c>
      <c r="C2307">
        <v>13</v>
      </c>
      <c r="D2307" t="s">
        <v>9</v>
      </c>
      <c r="E2307" t="s">
        <v>971</v>
      </c>
      <c r="H2307" t="s">
        <v>1002</v>
      </c>
      <c r="I2307">
        <v>14</v>
      </c>
      <c r="J2307" t="s">
        <v>690</v>
      </c>
      <c r="K2307" t="s">
        <v>22</v>
      </c>
      <c r="L2307" t="s">
        <v>55</v>
      </c>
      <c r="M2307" t="s">
        <v>73</v>
      </c>
      <c r="N2307" t="s">
        <v>74</v>
      </c>
    </row>
    <row r="2308" spans="1:14" hidden="1" x14ac:dyDescent="0.45">
      <c r="A2308" t="s">
        <v>560</v>
      </c>
      <c r="B2308" t="s">
        <v>583</v>
      </c>
      <c r="C2308">
        <v>14</v>
      </c>
      <c r="D2308" t="s">
        <v>11</v>
      </c>
      <c r="E2308" t="s">
        <v>690</v>
      </c>
      <c r="F2308" t="s">
        <v>22</v>
      </c>
      <c r="G2308" t="s">
        <v>55</v>
      </c>
      <c r="H2308" t="s">
        <v>1002</v>
      </c>
      <c r="I2308">
        <v>15</v>
      </c>
      <c r="J2308" t="s">
        <v>104</v>
      </c>
      <c r="M2308" t="s">
        <v>73</v>
      </c>
      <c r="N2308" t="s">
        <v>74</v>
      </c>
    </row>
    <row r="2309" spans="1:14" hidden="1" x14ac:dyDescent="0.45">
      <c r="A2309" t="s">
        <v>560</v>
      </c>
      <c r="B2309" t="s">
        <v>583</v>
      </c>
      <c r="C2309">
        <v>15</v>
      </c>
      <c r="D2309" t="s">
        <v>9</v>
      </c>
      <c r="E2309" t="s">
        <v>104</v>
      </c>
      <c r="H2309" t="s">
        <v>1002</v>
      </c>
      <c r="I2309">
        <v>16</v>
      </c>
      <c r="J2309" t="s">
        <v>708</v>
      </c>
      <c r="K2309" t="s">
        <v>155</v>
      </c>
      <c r="L2309" t="s">
        <v>156</v>
      </c>
      <c r="M2309" t="s">
        <v>73</v>
      </c>
      <c r="N2309" t="s">
        <v>74</v>
      </c>
    </row>
    <row r="2310" spans="1:14" hidden="1" x14ac:dyDescent="0.45">
      <c r="A2310" t="s">
        <v>560</v>
      </c>
      <c r="B2310" t="s">
        <v>583</v>
      </c>
      <c r="C2310">
        <v>16</v>
      </c>
      <c r="D2310" t="s">
        <v>11</v>
      </c>
      <c r="E2310" t="s">
        <v>708</v>
      </c>
      <c r="F2310" t="s">
        <v>155</v>
      </c>
      <c r="G2310" t="s">
        <v>156</v>
      </c>
      <c r="H2310" t="s">
        <v>1002</v>
      </c>
      <c r="I2310">
        <v>17</v>
      </c>
      <c r="J2310" t="s">
        <v>933</v>
      </c>
      <c r="M2310" t="s">
        <v>73</v>
      </c>
      <c r="N2310" t="s">
        <v>74</v>
      </c>
    </row>
    <row r="2311" spans="1:14" hidden="1" x14ac:dyDescent="0.45">
      <c r="A2311" t="s">
        <v>560</v>
      </c>
      <c r="B2311" t="s">
        <v>583</v>
      </c>
      <c r="C2311">
        <v>17</v>
      </c>
      <c r="D2311" t="s">
        <v>9</v>
      </c>
      <c r="E2311" t="s">
        <v>933</v>
      </c>
      <c r="H2311" t="s">
        <v>1002</v>
      </c>
      <c r="I2311">
        <v>18</v>
      </c>
      <c r="J2311" t="s">
        <v>682</v>
      </c>
      <c r="K2311" t="s">
        <v>25</v>
      </c>
      <c r="L2311" t="s">
        <v>26</v>
      </c>
      <c r="M2311" t="s">
        <v>73</v>
      </c>
      <c r="N2311" t="s">
        <v>74</v>
      </c>
    </row>
    <row r="2312" spans="1:14" hidden="1" x14ac:dyDescent="0.45">
      <c r="A2312" t="s">
        <v>560</v>
      </c>
      <c r="B2312" t="s">
        <v>583</v>
      </c>
      <c r="C2312">
        <v>18</v>
      </c>
      <c r="D2312" t="s">
        <v>11</v>
      </c>
      <c r="E2312" t="s">
        <v>682</v>
      </c>
      <c r="F2312" t="s">
        <v>25</v>
      </c>
      <c r="G2312" t="s">
        <v>26</v>
      </c>
      <c r="H2312" t="s">
        <v>1002</v>
      </c>
      <c r="I2312">
        <v>19</v>
      </c>
      <c r="J2312" t="s">
        <v>38</v>
      </c>
      <c r="M2312" t="s">
        <v>73</v>
      </c>
      <c r="N2312" t="s">
        <v>74</v>
      </c>
    </row>
    <row r="2313" spans="1:14" x14ac:dyDescent="0.45">
      <c r="A2313" t="s">
        <v>560</v>
      </c>
      <c r="B2313" t="s">
        <v>583</v>
      </c>
      <c r="C2313">
        <v>19</v>
      </c>
      <c r="D2313" t="s">
        <v>9</v>
      </c>
      <c r="E2313" t="s">
        <v>38</v>
      </c>
      <c r="H2313" t="s">
        <v>1002</v>
      </c>
      <c r="I2313">
        <v>20</v>
      </c>
      <c r="J2313" t="s">
        <v>685</v>
      </c>
      <c r="K2313" t="s">
        <v>39</v>
      </c>
      <c r="L2313" t="s">
        <v>23</v>
      </c>
      <c r="M2313" t="s">
        <v>73</v>
      </c>
      <c r="N2313" t="s">
        <v>74</v>
      </c>
    </row>
    <row r="2314" spans="1:14" hidden="1" x14ac:dyDescent="0.45">
      <c r="A2314" t="s">
        <v>560</v>
      </c>
      <c r="B2314" t="s">
        <v>583</v>
      </c>
      <c r="C2314">
        <v>20</v>
      </c>
      <c r="D2314" t="s">
        <v>11</v>
      </c>
      <c r="E2314" t="s">
        <v>685</v>
      </c>
      <c r="F2314" t="s">
        <v>39</v>
      </c>
      <c r="G2314" t="s">
        <v>23</v>
      </c>
      <c r="H2314" t="s">
        <v>1002</v>
      </c>
      <c r="I2314">
        <v>21</v>
      </c>
      <c r="J2314" t="s">
        <v>934</v>
      </c>
      <c r="M2314" t="s">
        <v>73</v>
      </c>
      <c r="N2314" t="s">
        <v>74</v>
      </c>
    </row>
    <row r="2315" spans="1:14" hidden="1" x14ac:dyDescent="0.45">
      <c r="A2315" t="s">
        <v>560</v>
      </c>
      <c r="B2315" t="s">
        <v>583</v>
      </c>
      <c r="C2315">
        <v>21</v>
      </c>
      <c r="D2315" t="s">
        <v>9</v>
      </c>
      <c r="E2315" t="s">
        <v>934</v>
      </c>
      <c r="H2315" t="s">
        <v>1002</v>
      </c>
      <c r="I2315">
        <v>22</v>
      </c>
      <c r="J2315" t="s">
        <v>684</v>
      </c>
      <c r="K2315" t="s">
        <v>32</v>
      </c>
      <c r="L2315" t="s">
        <v>23</v>
      </c>
      <c r="M2315" t="s">
        <v>73</v>
      </c>
      <c r="N2315" t="s">
        <v>74</v>
      </c>
    </row>
    <row r="2316" spans="1:14" hidden="1" x14ac:dyDescent="0.45">
      <c r="A2316" t="s">
        <v>560</v>
      </c>
      <c r="B2316" t="s">
        <v>583</v>
      </c>
      <c r="C2316">
        <v>22</v>
      </c>
      <c r="D2316" t="s">
        <v>11</v>
      </c>
      <c r="E2316" t="s">
        <v>684</v>
      </c>
      <c r="F2316" t="s">
        <v>32</v>
      </c>
      <c r="G2316" t="s">
        <v>23</v>
      </c>
      <c r="H2316" t="s">
        <v>1002</v>
      </c>
      <c r="I2316">
        <v>23</v>
      </c>
      <c r="J2316" t="s">
        <v>90</v>
      </c>
      <c r="M2316" t="s">
        <v>73</v>
      </c>
      <c r="N2316" t="s">
        <v>74</v>
      </c>
    </row>
    <row r="2317" spans="1:14" hidden="1" x14ac:dyDescent="0.45">
      <c r="A2317" t="s">
        <v>560</v>
      </c>
      <c r="B2317" t="s">
        <v>583</v>
      </c>
      <c r="C2317">
        <v>23</v>
      </c>
      <c r="D2317" t="s">
        <v>9</v>
      </c>
      <c r="E2317" t="s">
        <v>90</v>
      </c>
      <c r="H2317" t="s">
        <v>1002</v>
      </c>
      <c r="I2317">
        <v>24</v>
      </c>
      <c r="K2317" t="s">
        <v>91</v>
      </c>
      <c r="L2317" t="s">
        <v>23</v>
      </c>
      <c r="M2317" t="s">
        <v>73</v>
      </c>
      <c r="N2317" t="s">
        <v>74</v>
      </c>
    </row>
    <row r="2318" spans="1:14" hidden="1" x14ac:dyDescent="0.45">
      <c r="A2318" t="s">
        <v>560</v>
      </c>
      <c r="B2318" t="s">
        <v>583</v>
      </c>
      <c r="C2318">
        <v>24</v>
      </c>
      <c r="D2318" t="s">
        <v>11</v>
      </c>
      <c r="F2318" t="s">
        <v>91</v>
      </c>
      <c r="G2318" t="s">
        <v>23</v>
      </c>
      <c r="H2318" t="s">
        <v>1002</v>
      </c>
      <c r="I2318">
        <v>25</v>
      </c>
      <c r="J2318" t="s">
        <v>587</v>
      </c>
      <c r="M2318" t="s">
        <v>73</v>
      </c>
      <c r="N2318" t="s">
        <v>74</v>
      </c>
    </row>
    <row r="2319" spans="1:14" hidden="1" x14ac:dyDescent="0.45">
      <c r="A2319" t="s">
        <v>560</v>
      </c>
      <c r="B2319" t="s">
        <v>583</v>
      </c>
      <c r="C2319">
        <v>25</v>
      </c>
      <c r="D2319" t="s">
        <v>9</v>
      </c>
      <c r="E2319" t="s">
        <v>587</v>
      </c>
      <c r="H2319" t="s">
        <v>1002</v>
      </c>
      <c r="I2319">
        <v>26</v>
      </c>
      <c r="J2319" t="s">
        <v>682</v>
      </c>
      <c r="K2319" t="s">
        <v>25</v>
      </c>
      <c r="L2319" t="s">
        <v>26</v>
      </c>
      <c r="M2319" t="s">
        <v>73</v>
      </c>
      <c r="N2319" t="s">
        <v>74</v>
      </c>
    </row>
    <row r="2320" spans="1:14" hidden="1" x14ac:dyDescent="0.45">
      <c r="A2320" t="s">
        <v>560</v>
      </c>
      <c r="B2320" t="s">
        <v>583</v>
      </c>
      <c r="C2320">
        <v>26</v>
      </c>
      <c r="D2320" t="s">
        <v>11</v>
      </c>
      <c r="E2320" t="s">
        <v>682</v>
      </c>
      <c r="F2320" t="s">
        <v>25</v>
      </c>
      <c r="G2320" t="s">
        <v>26</v>
      </c>
      <c r="H2320" t="s">
        <v>1002</v>
      </c>
      <c r="I2320">
        <v>27</v>
      </c>
      <c r="J2320" t="s">
        <v>38</v>
      </c>
      <c r="M2320" t="s">
        <v>73</v>
      </c>
      <c r="N2320" t="s">
        <v>74</v>
      </c>
    </row>
    <row r="2321" spans="1:14" x14ac:dyDescent="0.45">
      <c r="A2321" t="s">
        <v>560</v>
      </c>
      <c r="B2321" t="s">
        <v>583</v>
      </c>
      <c r="C2321">
        <v>27</v>
      </c>
      <c r="D2321" t="s">
        <v>9</v>
      </c>
      <c r="E2321" t="s">
        <v>38</v>
      </c>
      <c r="H2321" t="s">
        <v>1002</v>
      </c>
      <c r="I2321">
        <v>28</v>
      </c>
      <c r="J2321" t="s">
        <v>685</v>
      </c>
      <c r="K2321" t="s">
        <v>39</v>
      </c>
      <c r="L2321" t="s">
        <v>23</v>
      </c>
      <c r="M2321" t="s">
        <v>73</v>
      </c>
      <c r="N2321" t="s">
        <v>74</v>
      </c>
    </row>
    <row r="2322" spans="1:14" hidden="1" x14ac:dyDescent="0.45">
      <c r="A2322" t="s">
        <v>560</v>
      </c>
      <c r="B2322" t="s">
        <v>583</v>
      </c>
      <c r="C2322">
        <v>28</v>
      </c>
      <c r="D2322" t="s">
        <v>11</v>
      </c>
      <c r="E2322" t="s">
        <v>685</v>
      </c>
      <c r="F2322" t="s">
        <v>39</v>
      </c>
      <c r="G2322" t="s">
        <v>23</v>
      </c>
      <c r="H2322" t="s">
        <v>1002</v>
      </c>
      <c r="I2322">
        <v>29</v>
      </c>
      <c r="J2322" t="s">
        <v>588</v>
      </c>
      <c r="M2322" t="s">
        <v>73</v>
      </c>
      <c r="N2322" t="s">
        <v>74</v>
      </c>
    </row>
    <row r="2323" spans="1:14" hidden="1" x14ac:dyDescent="0.45">
      <c r="A2323" t="s">
        <v>560</v>
      </c>
      <c r="B2323" t="s">
        <v>583</v>
      </c>
      <c r="C2323">
        <v>29</v>
      </c>
      <c r="D2323" t="s">
        <v>9</v>
      </c>
      <c r="E2323" t="s">
        <v>588</v>
      </c>
      <c r="H2323" t="s">
        <v>1002</v>
      </c>
      <c r="I2323">
        <v>30</v>
      </c>
      <c r="J2323" t="s">
        <v>682</v>
      </c>
      <c r="K2323" t="s">
        <v>25</v>
      </c>
      <c r="L2323" t="s">
        <v>26</v>
      </c>
      <c r="M2323" t="s">
        <v>73</v>
      </c>
      <c r="N2323" t="s">
        <v>74</v>
      </c>
    </row>
    <row r="2324" spans="1:14" hidden="1" x14ac:dyDescent="0.45">
      <c r="A2324" t="s">
        <v>560</v>
      </c>
      <c r="B2324" t="s">
        <v>583</v>
      </c>
      <c r="C2324">
        <v>30</v>
      </c>
      <c r="D2324" t="s">
        <v>11</v>
      </c>
      <c r="E2324" t="s">
        <v>682</v>
      </c>
      <c r="F2324" t="s">
        <v>25</v>
      </c>
      <c r="G2324" t="s">
        <v>26</v>
      </c>
      <c r="H2324" t="s">
        <v>1002</v>
      </c>
      <c r="I2324">
        <v>31</v>
      </c>
      <c r="J2324" t="s">
        <v>38</v>
      </c>
      <c r="M2324" t="s">
        <v>73</v>
      </c>
      <c r="N2324" t="s">
        <v>74</v>
      </c>
    </row>
    <row r="2325" spans="1:14" hidden="1" x14ac:dyDescent="0.45">
      <c r="A2325" t="s">
        <v>560</v>
      </c>
      <c r="B2325" t="s">
        <v>583</v>
      </c>
      <c r="C2325">
        <v>31</v>
      </c>
      <c r="D2325" t="s">
        <v>9</v>
      </c>
      <c r="E2325" t="s">
        <v>38</v>
      </c>
      <c r="H2325" t="s">
        <v>1002</v>
      </c>
      <c r="I2325">
        <v>32</v>
      </c>
      <c r="J2325" t="s">
        <v>720</v>
      </c>
      <c r="K2325" t="s">
        <v>22</v>
      </c>
      <c r="L2325" t="s">
        <v>55</v>
      </c>
      <c r="M2325" t="s">
        <v>73</v>
      </c>
      <c r="N2325" t="s">
        <v>74</v>
      </c>
    </row>
    <row r="2326" spans="1:14" hidden="1" x14ac:dyDescent="0.45">
      <c r="A2326" t="s">
        <v>560</v>
      </c>
      <c r="B2326" t="s">
        <v>583</v>
      </c>
      <c r="C2326">
        <v>32</v>
      </c>
      <c r="D2326" t="s">
        <v>11</v>
      </c>
      <c r="E2326" t="s">
        <v>720</v>
      </c>
      <c r="F2326" t="s">
        <v>22</v>
      </c>
      <c r="G2326" t="s">
        <v>55</v>
      </c>
      <c r="H2326" t="s">
        <v>1002</v>
      </c>
      <c r="I2326">
        <v>33</v>
      </c>
      <c r="J2326" t="s">
        <v>104</v>
      </c>
      <c r="M2326" t="s">
        <v>73</v>
      </c>
      <c r="N2326" t="s">
        <v>74</v>
      </c>
    </row>
    <row r="2327" spans="1:14" hidden="1" x14ac:dyDescent="0.45">
      <c r="A2327" t="s">
        <v>560</v>
      </c>
      <c r="B2327" t="s">
        <v>583</v>
      </c>
      <c r="C2327">
        <v>33</v>
      </c>
      <c r="D2327" t="s">
        <v>9</v>
      </c>
      <c r="E2327" t="s">
        <v>104</v>
      </c>
      <c r="H2327" t="s">
        <v>1002</v>
      </c>
      <c r="I2327">
        <v>34</v>
      </c>
      <c r="J2327" t="s">
        <v>708</v>
      </c>
      <c r="K2327" t="s">
        <v>155</v>
      </c>
      <c r="L2327" t="s">
        <v>156</v>
      </c>
      <c r="M2327" t="s">
        <v>73</v>
      </c>
      <c r="N2327" t="s">
        <v>74</v>
      </c>
    </row>
    <row r="2328" spans="1:14" hidden="1" x14ac:dyDescent="0.45">
      <c r="A2328" t="s">
        <v>560</v>
      </c>
      <c r="B2328" t="s">
        <v>583</v>
      </c>
      <c r="C2328">
        <v>34</v>
      </c>
      <c r="D2328" t="s">
        <v>11</v>
      </c>
      <c r="E2328" t="s">
        <v>708</v>
      </c>
      <c r="F2328" t="s">
        <v>155</v>
      </c>
      <c r="G2328" t="s">
        <v>156</v>
      </c>
      <c r="H2328" t="s">
        <v>1002</v>
      </c>
      <c r="I2328">
        <v>35</v>
      </c>
      <c r="J2328" t="s">
        <v>90</v>
      </c>
      <c r="M2328" t="s">
        <v>73</v>
      </c>
      <c r="N2328" t="s">
        <v>74</v>
      </c>
    </row>
    <row r="2329" spans="1:14" hidden="1" x14ac:dyDescent="0.45">
      <c r="A2329" t="s">
        <v>560</v>
      </c>
      <c r="B2329" t="s">
        <v>583</v>
      </c>
      <c r="C2329">
        <v>35</v>
      </c>
      <c r="D2329" t="s">
        <v>9</v>
      </c>
      <c r="E2329" t="s">
        <v>90</v>
      </c>
      <c r="H2329" t="s">
        <v>1002</v>
      </c>
      <c r="I2329">
        <v>36</v>
      </c>
      <c r="K2329" t="s">
        <v>91</v>
      </c>
      <c r="L2329" t="s">
        <v>156</v>
      </c>
      <c r="M2329" t="s">
        <v>73</v>
      </c>
      <c r="N2329" t="s">
        <v>74</v>
      </c>
    </row>
    <row r="2330" spans="1:14" hidden="1" x14ac:dyDescent="0.45">
      <c r="A2330" t="s">
        <v>560</v>
      </c>
      <c r="B2330" t="s">
        <v>583</v>
      </c>
      <c r="C2330">
        <v>36</v>
      </c>
      <c r="D2330" t="s">
        <v>11</v>
      </c>
      <c r="F2330" t="s">
        <v>91</v>
      </c>
      <c r="G2330" t="s">
        <v>156</v>
      </c>
      <c r="H2330" t="s">
        <v>1002</v>
      </c>
      <c r="I2330">
        <v>37</v>
      </c>
      <c r="J2330" t="s">
        <v>589</v>
      </c>
      <c r="M2330" t="s">
        <v>73</v>
      </c>
      <c r="N2330" t="s">
        <v>74</v>
      </c>
    </row>
    <row r="2331" spans="1:14" hidden="1" x14ac:dyDescent="0.45">
      <c r="A2331" t="s">
        <v>560</v>
      </c>
      <c r="B2331" t="s">
        <v>583</v>
      </c>
      <c r="C2331">
        <v>37</v>
      </c>
      <c r="D2331" t="s">
        <v>9</v>
      </c>
      <c r="E2331" t="s">
        <v>589</v>
      </c>
      <c r="H2331" t="s">
        <v>1002</v>
      </c>
      <c r="I2331">
        <v>38</v>
      </c>
      <c r="J2331" t="s">
        <v>785</v>
      </c>
      <c r="K2331" t="s">
        <v>79</v>
      </c>
      <c r="L2331" t="s">
        <v>80</v>
      </c>
      <c r="M2331" t="s">
        <v>73</v>
      </c>
      <c r="N2331" t="s">
        <v>74</v>
      </c>
    </row>
    <row r="2332" spans="1:14" hidden="1" x14ac:dyDescent="0.45">
      <c r="A2332" t="s">
        <v>560</v>
      </c>
      <c r="B2332" t="s">
        <v>583</v>
      </c>
      <c r="C2332">
        <v>38</v>
      </c>
      <c r="D2332" t="s">
        <v>11</v>
      </c>
      <c r="E2332" t="s">
        <v>785</v>
      </c>
      <c r="F2332" t="s">
        <v>79</v>
      </c>
      <c r="G2332" t="s">
        <v>80</v>
      </c>
      <c r="H2332" t="s">
        <v>1002</v>
      </c>
      <c r="I2332">
        <v>39</v>
      </c>
      <c r="J2332" t="s">
        <v>590</v>
      </c>
      <c r="M2332" t="s">
        <v>73</v>
      </c>
      <c r="N2332" t="s">
        <v>74</v>
      </c>
    </row>
    <row r="2333" spans="1:14" hidden="1" x14ac:dyDescent="0.45">
      <c r="A2333" t="s">
        <v>560</v>
      </c>
      <c r="B2333" t="s">
        <v>583</v>
      </c>
      <c r="C2333">
        <v>39</v>
      </c>
      <c r="D2333" t="s">
        <v>9</v>
      </c>
      <c r="E2333" t="s">
        <v>590</v>
      </c>
      <c r="H2333" t="s">
        <v>1002</v>
      </c>
      <c r="I2333">
        <v>40</v>
      </c>
      <c r="J2333" t="s">
        <v>684</v>
      </c>
      <c r="K2333" t="s">
        <v>32</v>
      </c>
      <c r="L2333" t="s">
        <v>23</v>
      </c>
      <c r="M2333" t="s">
        <v>73</v>
      </c>
      <c r="N2333" t="s">
        <v>74</v>
      </c>
    </row>
    <row r="2334" spans="1:14" hidden="1" x14ac:dyDescent="0.45">
      <c r="A2334" t="s">
        <v>560</v>
      </c>
      <c r="B2334" t="s">
        <v>583</v>
      </c>
      <c r="C2334">
        <v>40</v>
      </c>
      <c r="D2334" t="s">
        <v>11</v>
      </c>
      <c r="E2334" t="s">
        <v>684</v>
      </c>
      <c r="F2334" t="s">
        <v>32</v>
      </c>
      <c r="G2334" t="s">
        <v>23</v>
      </c>
      <c r="H2334" t="s">
        <v>1002</v>
      </c>
      <c r="I2334">
        <v>41</v>
      </c>
      <c r="J2334" t="s">
        <v>90</v>
      </c>
      <c r="M2334" t="s">
        <v>73</v>
      </c>
      <c r="N2334" t="s">
        <v>74</v>
      </c>
    </row>
    <row r="2335" spans="1:14" hidden="1" x14ac:dyDescent="0.45">
      <c r="A2335" t="s">
        <v>560</v>
      </c>
      <c r="B2335" t="s">
        <v>583</v>
      </c>
      <c r="C2335">
        <v>41</v>
      </c>
      <c r="D2335" t="s">
        <v>9</v>
      </c>
      <c r="E2335" t="s">
        <v>90</v>
      </c>
      <c r="H2335" t="s">
        <v>1002</v>
      </c>
      <c r="I2335">
        <v>42</v>
      </c>
      <c r="K2335" t="s">
        <v>91</v>
      </c>
      <c r="L2335" t="s">
        <v>23</v>
      </c>
      <c r="M2335" t="s">
        <v>73</v>
      </c>
      <c r="N2335" t="s">
        <v>74</v>
      </c>
    </row>
    <row r="2336" spans="1:14" hidden="1" x14ac:dyDescent="0.45">
      <c r="A2336" t="s">
        <v>560</v>
      </c>
      <c r="B2336" t="s">
        <v>583</v>
      </c>
      <c r="C2336">
        <v>42</v>
      </c>
      <c r="D2336" t="s">
        <v>11</v>
      </c>
      <c r="F2336" t="s">
        <v>91</v>
      </c>
      <c r="G2336" t="s">
        <v>23</v>
      </c>
      <c r="H2336" t="s">
        <v>1002</v>
      </c>
      <c r="I2336">
        <v>43</v>
      </c>
      <c r="J2336" t="s">
        <v>591</v>
      </c>
      <c r="M2336" t="s">
        <v>73</v>
      </c>
      <c r="N2336" t="s">
        <v>74</v>
      </c>
    </row>
    <row r="2337" spans="1:14" hidden="1" x14ac:dyDescent="0.45">
      <c r="A2337" t="s">
        <v>560</v>
      </c>
      <c r="B2337" t="s">
        <v>583</v>
      </c>
      <c r="C2337">
        <v>43</v>
      </c>
      <c r="D2337" t="s">
        <v>9</v>
      </c>
      <c r="E2337" t="s">
        <v>591</v>
      </c>
      <c r="H2337" t="s">
        <v>1002</v>
      </c>
      <c r="I2337">
        <v>44</v>
      </c>
      <c r="J2337" t="s">
        <v>682</v>
      </c>
      <c r="K2337" t="s">
        <v>25</v>
      </c>
      <c r="L2337" t="s">
        <v>26</v>
      </c>
      <c r="M2337" t="s">
        <v>73</v>
      </c>
      <c r="N2337" t="s">
        <v>74</v>
      </c>
    </row>
    <row r="2338" spans="1:14" hidden="1" x14ac:dyDescent="0.45">
      <c r="A2338" t="s">
        <v>560</v>
      </c>
      <c r="B2338" t="s">
        <v>583</v>
      </c>
      <c r="C2338">
        <v>44</v>
      </c>
      <c r="D2338" t="s">
        <v>11</v>
      </c>
      <c r="E2338" t="s">
        <v>682</v>
      </c>
      <c r="F2338" t="s">
        <v>25</v>
      </c>
      <c r="G2338" t="s">
        <v>26</v>
      </c>
      <c r="H2338" t="s">
        <v>1002</v>
      </c>
      <c r="I2338">
        <v>45</v>
      </c>
      <c r="J2338" t="s">
        <v>38</v>
      </c>
      <c r="M2338" t="s">
        <v>73</v>
      </c>
      <c r="N2338" t="s">
        <v>74</v>
      </c>
    </row>
    <row r="2339" spans="1:14" x14ac:dyDescent="0.45">
      <c r="A2339" t="s">
        <v>560</v>
      </c>
      <c r="B2339" t="s">
        <v>583</v>
      </c>
      <c r="C2339">
        <v>45</v>
      </c>
      <c r="D2339" t="s">
        <v>9</v>
      </c>
      <c r="E2339" t="s">
        <v>38</v>
      </c>
      <c r="H2339" t="s">
        <v>1002</v>
      </c>
      <c r="I2339">
        <v>46</v>
      </c>
      <c r="J2339" t="s">
        <v>685</v>
      </c>
      <c r="K2339" t="s">
        <v>39</v>
      </c>
      <c r="L2339" t="s">
        <v>23</v>
      </c>
      <c r="M2339" t="s">
        <v>73</v>
      </c>
      <c r="N2339" t="s">
        <v>74</v>
      </c>
    </row>
    <row r="2340" spans="1:14" hidden="1" x14ac:dyDescent="0.45">
      <c r="A2340" t="s">
        <v>560</v>
      </c>
      <c r="B2340" t="s">
        <v>583</v>
      </c>
      <c r="C2340">
        <v>46</v>
      </c>
      <c r="D2340" t="s">
        <v>11</v>
      </c>
      <c r="E2340" t="s">
        <v>685</v>
      </c>
      <c r="F2340" t="s">
        <v>39</v>
      </c>
      <c r="G2340" t="s">
        <v>23</v>
      </c>
      <c r="H2340" t="s">
        <v>1002</v>
      </c>
      <c r="I2340">
        <v>47</v>
      </c>
      <c r="J2340" t="s">
        <v>592</v>
      </c>
      <c r="M2340" t="s">
        <v>73</v>
      </c>
      <c r="N2340" t="s">
        <v>74</v>
      </c>
    </row>
    <row r="2341" spans="1:14" hidden="1" x14ac:dyDescent="0.45">
      <c r="A2341" t="s">
        <v>560</v>
      </c>
      <c r="B2341" t="s">
        <v>583</v>
      </c>
      <c r="C2341">
        <v>47</v>
      </c>
      <c r="D2341" t="s">
        <v>9</v>
      </c>
      <c r="E2341" t="s">
        <v>592</v>
      </c>
      <c r="H2341" t="s">
        <v>1002</v>
      </c>
      <c r="I2341">
        <v>48</v>
      </c>
      <c r="J2341" t="s">
        <v>682</v>
      </c>
      <c r="K2341" t="s">
        <v>25</v>
      </c>
      <c r="L2341" t="s">
        <v>26</v>
      </c>
      <c r="M2341" t="s">
        <v>73</v>
      </c>
      <c r="N2341" t="s">
        <v>74</v>
      </c>
    </row>
    <row r="2342" spans="1:14" hidden="1" x14ac:dyDescent="0.45">
      <c r="A2342" t="s">
        <v>560</v>
      </c>
      <c r="B2342" t="s">
        <v>583</v>
      </c>
      <c r="C2342">
        <v>48</v>
      </c>
      <c r="D2342" t="s">
        <v>11</v>
      </c>
      <c r="E2342" t="s">
        <v>682</v>
      </c>
      <c r="F2342" t="s">
        <v>25</v>
      </c>
      <c r="G2342" t="s">
        <v>26</v>
      </c>
      <c r="H2342" t="s">
        <v>1002</v>
      </c>
      <c r="I2342">
        <v>49</v>
      </c>
      <c r="J2342" t="s">
        <v>27</v>
      </c>
      <c r="M2342" t="s">
        <v>73</v>
      </c>
      <c r="N2342" t="s">
        <v>74</v>
      </c>
    </row>
    <row r="2343" spans="1:14" hidden="1" x14ac:dyDescent="0.45">
      <c r="A2343" t="s">
        <v>560</v>
      </c>
      <c r="B2343" t="s">
        <v>583</v>
      </c>
      <c r="C2343">
        <v>49</v>
      </c>
      <c r="D2343" t="s">
        <v>9</v>
      </c>
      <c r="E2343" t="s">
        <v>27</v>
      </c>
      <c r="H2343" t="s">
        <v>1002</v>
      </c>
      <c r="I2343">
        <v>50</v>
      </c>
      <c r="J2343" t="s">
        <v>720</v>
      </c>
      <c r="K2343" t="s">
        <v>22</v>
      </c>
      <c r="L2343" t="s">
        <v>55</v>
      </c>
      <c r="M2343" t="s">
        <v>73</v>
      </c>
      <c r="N2343" t="s">
        <v>74</v>
      </c>
    </row>
    <row r="2344" spans="1:14" hidden="1" x14ac:dyDescent="0.45">
      <c r="A2344" t="s">
        <v>560</v>
      </c>
      <c r="B2344" t="s">
        <v>583</v>
      </c>
      <c r="C2344">
        <v>50</v>
      </c>
      <c r="D2344" t="s">
        <v>11</v>
      </c>
      <c r="E2344" t="s">
        <v>720</v>
      </c>
      <c r="F2344" t="s">
        <v>22</v>
      </c>
      <c r="G2344" t="s">
        <v>55</v>
      </c>
      <c r="H2344" t="s">
        <v>1002</v>
      </c>
      <c r="I2344">
        <v>51</v>
      </c>
      <c r="J2344" t="s">
        <v>104</v>
      </c>
      <c r="M2344" t="s">
        <v>73</v>
      </c>
      <c r="N2344" t="s">
        <v>74</v>
      </c>
    </row>
    <row r="2345" spans="1:14" hidden="1" x14ac:dyDescent="0.45">
      <c r="A2345" t="s">
        <v>560</v>
      </c>
      <c r="B2345" t="s">
        <v>583</v>
      </c>
      <c r="C2345">
        <v>51</v>
      </c>
      <c r="D2345" t="s">
        <v>9</v>
      </c>
      <c r="E2345" t="s">
        <v>104</v>
      </c>
      <c r="H2345" t="s">
        <v>1002</v>
      </c>
      <c r="I2345">
        <v>52</v>
      </c>
      <c r="J2345" t="s">
        <v>684</v>
      </c>
      <c r="K2345" t="s">
        <v>32</v>
      </c>
      <c r="L2345" t="s">
        <v>23</v>
      </c>
      <c r="M2345" t="s">
        <v>73</v>
      </c>
      <c r="N2345" t="s">
        <v>74</v>
      </c>
    </row>
    <row r="2346" spans="1:14" hidden="1" x14ac:dyDescent="0.45">
      <c r="A2346" t="s">
        <v>560</v>
      </c>
      <c r="B2346" t="s">
        <v>583</v>
      </c>
      <c r="C2346">
        <v>52</v>
      </c>
      <c r="D2346" t="s">
        <v>11</v>
      </c>
      <c r="E2346" t="s">
        <v>684</v>
      </c>
      <c r="F2346" t="s">
        <v>32</v>
      </c>
      <c r="G2346" t="s">
        <v>23</v>
      </c>
      <c r="H2346" t="s">
        <v>1002</v>
      </c>
      <c r="I2346">
        <v>53</v>
      </c>
      <c r="J2346" t="s">
        <v>593</v>
      </c>
      <c r="M2346" t="s">
        <v>73</v>
      </c>
      <c r="N2346" t="s">
        <v>74</v>
      </c>
    </row>
    <row r="2347" spans="1:14" hidden="1" x14ac:dyDescent="0.45">
      <c r="A2347" t="s">
        <v>560</v>
      </c>
      <c r="B2347" t="s">
        <v>583</v>
      </c>
      <c r="C2347">
        <v>53</v>
      </c>
      <c r="D2347" t="s">
        <v>9</v>
      </c>
      <c r="E2347" t="s">
        <v>593</v>
      </c>
      <c r="H2347" t="s">
        <v>1002</v>
      </c>
      <c r="I2347">
        <v>54</v>
      </c>
      <c r="J2347" t="s">
        <v>774</v>
      </c>
      <c r="K2347" t="s">
        <v>30</v>
      </c>
      <c r="L2347" t="s">
        <v>23</v>
      </c>
      <c r="M2347" t="s">
        <v>73</v>
      </c>
      <c r="N2347" t="s">
        <v>74</v>
      </c>
    </row>
    <row r="2348" spans="1:14" hidden="1" x14ac:dyDescent="0.45">
      <c r="A2348" t="s">
        <v>560</v>
      </c>
      <c r="B2348" t="s">
        <v>583</v>
      </c>
      <c r="C2348">
        <v>54</v>
      </c>
      <c r="D2348" t="s">
        <v>11</v>
      </c>
      <c r="E2348" t="s">
        <v>774</v>
      </c>
      <c r="F2348" t="s">
        <v>30</v>
      </c>
      <c r="G2348" t="s">
        <v>23</v>
      </c>
      <c r="H2348" t="s">
        <v>1002</v>
      </c>
      <c r="I2348">
        <v>55</v>
      </c>
      <c r="J2348" t="s">
        <v>594</v>
      </c>
      <c r="M2348" t="s">
        <v>73</v>
      </c>
      <c r="N2348" t="s">
        <v>74</v>
      </c>
    </row>
    <row r="2349" spans="1:14" hidden="1" x14ac:dyDescent="0.45">
      <c r="A2349" t="s">
        <v>560</v>
      </c>
      <c r="B2349" t="s">
        <v>583</v>
      </c>
      <c r="C2349">
        <v>55</v>
      </c>
      <c r="D2349" t="s">
        <v>9</v>
      </c>
      <c r="E2349" t="s">
        <v>594</v>
      </c>
      <c r="H2349" t="s">
        <v>1002</v>
      </c>
      <c r="I2349">
        <v>56</v>
      </c>
      <c r="J2349" t="s">
        <v>682</v>
      </c>
      <c r="K2349" t="s">
        <v>25</v>
      </c>
      <c r="L2349" t="s">
        <v>26</v>
      </c>
      <c r="M2349" t="s">
        <v>73</v>
      </c>
      <c r="N2349" t="s">
        <v>74</v>
      </c>
    </row>
    <row r="2350" spans="1:14" hidden="1" x14ac:dyDescent="0.45">
      <c r="A2350" t="s">
        <v>560</v>
      </c>
      <c r="B2350" t="s">
        <v>583</v>
      </c>
      <c r="C2350">
        <v>56</v>
      </c>
      <c r="D2350" t="s">
        <v>11</v>
      </c>
      <c r="E2350" t="s">
        <v>682</v>
      </c>
      <c r="F2350" t="s">
        <v>25</v>
      </c>
      <c r="G2350" t="s">
        <v>26</v>
      </c>
      <c r="H2350" t="s">
        <v>1002</v>
      </c>
      <c r="I2350">
        <v>57</v>
      </c>
      <c r="J2350" t="s">
        <v>27</v>
      </c>
      <c r="M2350" t="s">
        <v>73</v>
      </c>
      <c r="N2350" t="s">
        <v>74</v>
      </c>
    </row>
    <row r="2351" spans="1:14" hidden="1" x14ac:dyDescent="0.45">
      <c r="A2351" t="s">
        <v>560</v>
      </c>
      <c r="B2351" t="s">
        <v>583</v>
      </c>
      <c r="C2351">
        <v>57</v>
      </c>
      <c r="D2351" t="s">
        <v>9</v>
      </c>
      <c r="E2351" t="s">
        <v>27</v>
      </c>
      <c r="H2351" t="s">
        <v>1002</v>
      </c>
      <c r="I2351">
        <v>58</v>
      </c>
      <c r="J2351" t="s">
        <v>697</v>
      </c>
      <c r="K2351" t="s">
        <v>95</v>
      </c>
      <c r="L2351" t="s">
        <v>96</v>
      </c>
      <c r="M2351" t="s">
        <v>73</v>
      </c>
      <c r="N2351" t="s">
        <v>74</v>
      </c>
    </row>
    <row r="2352" spans="1:14" hidden="1" x14ac:dyDescent="0.45">
      <c r="A2352" t="s">
        <v>560</v>
      </c>
      <c r="B2352" t="s">
        <v>583</v>
      </c>
      <c r="C2352">
        <v>58</v>
      </c>
      <c r="D2352" t="s">
        <v>11</v>
      </c>
      <c r="E2352" t="s">
        <v>697</v>
      </c>
      <c r="F2352" t="s">
        <v>95</v>
      </c>
      <c r="G2352" t="s">
        <v>96</v>
      </c>
      <c r="H2352" t="s">
        <v>1002</v>
      </c>
      <c r="I2352">
        <v>59</v>
      </c>
      <c r="J2352" t="s">
        <v>935</v>
      </c>
      <c r="M2352" t="s">
        <v>73</v>
      </c>
      <c r="N2352" t="s">
        <v>74</v>
      </c>
    </row>
    <row r="2353" spans="1:14" hidden="1" x14ac:dyDescent="0.45">
      <c r="A2353" t="s">
        <v>560</v>
      </c>
      <c r="B2353" t="s">
        <v>583</v>
      </c>
      <c r="C2353">
        <v>59</v>
      </c>
      <c r="D2353" t="s">
        <v>9</v>
      </c>
      <c r="E2353" t="s">
        <v>935</v>
      </c>
      <c r="H2353" t="s">
        <v>1002</v>
      </c>
      <c r="I2353">
        <v>60</v>
      </c>
      <c r="J2353" t="s">
        <v>690</v>
      </c>
      <c r="K2353" t="s">
        <v>22</v>
      </c>
      <c r="L2353" t="s">
        <v>55</v>
      </c>
      <c r="M2353" t="s">
        <v>73</v>
      </c>
      <c r="N2353" t="s">
        <v>74</v>
      </c>
    </row>
    <row r="2354" spans="1:14" hidden="1" x14ac:dyDescent="0.45">
      <c r="A2354" t="s">
        <v>560</v>
      </c>
      <c r="B2354" t="s">
        <v>583</v>
      </c>
      <c r="C2354">
        <v>60</v>
      </c>
      <c r="D2354" t="s">
        <v>11</v>
      </c>
      <c r="E2354" t="s">
        <v>690</v>
      </c>
      <c r="F2354" t="s">
        <v>22</v>
      </c>
      <c r="G2354" t="s">
        <v>55</v>
      </c>
      <c r="H2354" t="s">
        <v>1002</v>
      </c>
      <c r="I2354">
        <v>61</v>
      </c>
      <c r="J2354" t="s">
        <v>995</v>
      </c>
      <c r="M2354" t="s">
        <v>73</v>
      </c>
      <c r="N2354" t="s">
        <v>74</v>
      </c>
    </row>
    <row r="2355" spans="1:14" hidden="1" x14ac:dyDescent="0.45">
      <c r="A2355" t="s">
        <v>560</v>
      </c>
      <c r="B2355" t="s">
        <v>583</v>
      </c>
      <c r="C2355">
        <v>61</v>
      </c>
      <c r="D2355" t="s">
        <v>9</v>
      </c>
      <c r="E2355" t="s">
        <v>995</v>
      </c>
      <c r="H2355" t="s">
        <v>1002</v>
      </c>
      <c r="I2355">
        <v>62</v>
      </c>
      <c r="J2355" t="s">
        <v>683</v>
      </c>
      <c r="K2355" t="s">
        <v>22</v>
      </c>
      <c r="L2355" t="s">
        <v>23</v>
      </c>
      <c r="M2355" t="s">
        <v>73</v>
      </c>
      <c r="N2355" t="s">
        <v>74</v>
      </c>
    </row>
    <row r="2356" spans="1:14" hidden="1" x14ac:dyDescent="0.45">
      <c r="A2356" t="s">
        <v>560</v>
      </c>
      <c r="B2356" t="s">
        <v>583</v>
      </c>
      <c r="C2356">
        <v>62</v>
      </c>
      <c r="D2356" t="s">
        <v>11</v>
      </c>
      <c r="E2356" t="s">
        <v>683</v>
      </c>
      <c r="F2356" t="s">
        <v>22</v>
      </c>
      <c r="G2356" t="s">
        <v>23</v>
      </c>
      <c r="H2356" t="s">
        <v>1002</v>
      </c>
      <c r="I2356">
        <v>63</v>
      </c>
      <c r="J2356" t="s">
        <v>595</v>
      </c>
      <c r="M2356" t="s">
        <v>73</v>
      </c>
      <c r="N2356" t="s">
        <v>74</v>
      </c>
    </row>
    <row r="2357" spans="1:14" hidden="1" x14ac:dyDescent="0.45">
      <c r="A2357" t="s">
        <v>560</v>
      </c>
      <c r="B2357" t="s">
        <v>583</v>
      </c>
      <c r="C2357">
        <v>63</v>
      </c>
      <c r="D2357" t="s">
        <v>9</v>
      </c>
      <c r="E2357" t="s">
        <v>595</v>
      </c>
      <c r="H2357" t="s">
        <v>1002</v>
      </c>
      <c r="I2357">
        <v>64</v>
      </c>
      <c r="J2357" t="s">
        <v>691</v>
      </c>
      <c r="K2357" t="s">
        <v>30</v>
      </c>
      <c r="L2357" t="s">
        <v>23</v>
      </c>
      <c r="M2357" t="s">
        <v>73</v>
      </c>
      <c r="N2357" t="s">
        <v>74</v>
      </c>
    </row>
    <row r="2358" spans="1:14" hidden="1" x14ac:dyDescent="0.45">
      <c r="A2358" t="s">
        <v>560</v>
      </c>
      <c r="B2358" t="s">
        <v>583</v>
      </c>
      <c r="C2358">
        <v>64</v>
      </c>
      <c r="D2358" t="s">
        <v>11</v>
      </c>
      <c r="E2358" t="s">
        <v>691</v>
      </c>
      <c r="F2358" t="s">
        <v>30</v>
      </c>
      <c r="G2358" t="s">
        <v>23</v>
      </c>
      <c r="H2358" t="s">
        <v>1002</v>
      </c>
      <c r="I2358">
        <v>65</v>
      </c>
      <c r="J2358" t="s">
        <v>596</v>
      </c>
      <c r="M2358" t="s">
        <v>73</v>
      </c>
      <c r="N2358" t="s">
        <v>74</v>
      </c>
    </row>
    <row r="2359" spans="1:14" hidden="1" x14ac:dyDescent="0.45">
      <c r="A2359" t="s">
        <v>560</v>
      </c>
      <c r="B2359" t="s">
        <v>583</v>
      </c>
      <c r="C2359">
        <v>65</v>
      </c>
      <c r="D2359" t="s">
        <v>9</v>
      </c>
      <c r="E2359" t="s">
        <v>596</v>
      </c>
      <c r="H2359" t="s">
        <v>1002</v>
      </c>
      <c r="I2359">
        <v>66</v>
      </c>
      <c r="J2359" t="s">
        <v>684</v>
      </c>
      <c r="K2359" t="s">
        <v>32</v>
      </c>
      <c r="L2359" t="s">
        <v>23</v>
      </c>
      <c r="M2359" t="s">
        <v>73</v>
      </c>
      <c r="N2359" t="s">
        <v>74</v>
      </c>
    </row>
    <row r="2360" spans="1:14" hidden="1" x14ac:dyDescent="0.45">
      <c r="A2360" t="s">
        <v>560</v>
      </c>
      <c r="B2360" t="s">
        <v>583</v>
      </c>
      <c r="C2360">
        <v>66</v>
      </c>
      <c r="D2360" t="s">
        <v>11</v>
      </c>
      <c r="E2360" t="s">
        <v>684</v>
      </c>
      <c r="F2360" t="s">
        <v>32</v>
      </c>
      <c r="G2360" t="s">
        <v>23</v>
      </c>
      <c r="H2360" t="s">
        <v>1002</v>
      </c>
      <c r="I2360">
        <v>67</v>
      </c>
      <c r="J2360" t="s">
        <v>90</v>
      </c>
      <c r="M2360" t="s">
        <v>73</v>
      </c>
      <c r="N2360" t="s">
        <v>74</v>
      </c>
    </row>
    <row r="2361" spans="1:14" hidden="1" x14ac:dyDescent="0.45">
      <c r="A2361" t="s">
        <v>560</v>
      </c>
      <c r="B2361" t="s">
        <v>583</v>
      </c>
      <c r="C2361">
        <v>67</v>
      </c>
      <c r="D2361" t="s">
        <v>9</v>
      </c>
      <c r="E2361" t="s">
        <v>90</v>
      </c>
      <c r="H2361" t="s">
        <v>1002</v>
      </c>
      <c r="I2361">
        <v>68</v>
      </c>
      <c r="K2361" t="s">
        <v>91</v>
      </c>
      <c r="L2361" t="s">
        <v>23</v>
      </c>
      <c r="M2361" t="s">
        <v>73</v>
      </c>
      <c r="N2361" t="s">
        <v>74</v>
      </c>
    </row>
    <row r="2362" spans="1:14" hidden="1" x14ac:dyDescent="0.45">
      <c r="A2362" t="s">
        <v>560</v>
      </c>
      <c r="B2362" t="s">
        <v>583</v>
      </c>
      <c r="C2362">
        <v>68</v>
      </c>
      <c r="D2362" t="s">
        <v>11</v>
      </c>
      <c r="F2362" t="s">
        <v>91</v>
      </c>
      <c r="G2362" t="s">
        <v>23</v>
      </c>
      <c r="H2362" t="s">
        <v>1002</v>
      </c>
      <c r="I2362">
        <v>69</v>
      </c>
      <c r="J2362" t="s">
        <v>597</v>
      </c>
      <c r="M2362" t="s">
        <v>73</v>
      </c>
      <c r="N2362" t="s">
        <v>74</v>
      </c>
    </row>
    <row r="2363" spans="1:14" hidden="1" x14ac:dyDescent="0.45">
      <c r="A2363" t="s">
        <v>560</v>
      </c>
      <c r="B2363" t="s">
        <v>583</v>
      </c>
      <c r="C2363">
        <v>69</v>
      </c>
      <c r="D2363" t="s">
        <v>9</v>
      </c>
      <c r="E2363" t="s">
        <v>597</v>
      </c>
      <c r="H2363" t="s">
        <v>1002</v>
      </c>
      <c r="I2363">
        <v>70</v>
      </c>
      <c r="J2363" t="s">
        <v>936</v>
      </c>
      <c r="K2363" t="s">
        <v>79</v>
      </c>
      <c r="L2363" t="s">
        <v>80</v>
      </c>
      <c r="M2363" t="s">
        <v>73</v>
      </c>
      <c r="N2363" t="s">
        <v>74</v>
      </c>
    </row>
    <row r="2364" spans="1:14" hidden="1" x14ac:dyDescent="0.45">
      <c r="A2364" t="s">
        <v>560</v>
      </c>
      <c r="B2364" t="s">
        <v>583</v>
      </c>
      <c r="C2364">
        <v>70</v>
      </c>
      <c r="D2364" t="s">
        <v>11</v>
      </c>
      <c r="E2364" t="s">
        <v>936</v>
      </c>
      <c r="F2364" t="s">
        <v>79</v>
      </c>
      <c r="G2364" t="s">
        <v>80</v>
      </c>
      <c r="H2364" t="s">
        <v>1002</v>
      </c>
      <c r="I2364">
        <v>71</v>
      </c>
      <c r="J2364" t="s">
        <v>598</v>
      </c>
      <c r="M2364" t="s">
        <v>73</v>
      </c>
      <c r="N2364" t="s">
        <v>74</v>
      </c>
    </row>
    <row r="2365" spans="1:14" hidden="1" x14ac:dyDescent="0.45">
      <c r="A2365" t="s">
        <v>560</v>
      </c>
      <c r="B2365" t="s">
        <v>583</v>
      </c>
      <c r="C2365">
        <v>71</v>
      </c>
      <c r="D2365" t="s">
        <v>9</v>
      </c>
      <c r="E2365" t="s">
        <v>598</v>
      </c>
      <c r="H2365" t="s">
        <v>1002</v>
      </c>
      <c r="I2365">
        <v>72</v>
      </c>
      <c r="J2365" t="s">
        <v>684</v>
      </c>
      <c r="K2365" t="s">
        <v>32</v>
      </c>
      <c r="L2365" t="s">
        <v>23</v>
      </c>
      <c r="M2365" t="s">
        <v>73</v>
      </c>
      <c r="N2365" t="s">
        <v>74</v>
      </c>
    </row>
    <row r="2366" spans="1:14" hidden="1" x14ac:dyDescent="0.45">
      <c r="A2366" t="s">
        <v>560</v>
      </c>
      <c r="B2366" t="s">
        <v>583</v>
      </c>
      <c r="C2366">
        <v>72</v>
      </c>
      <c r="D2366" t="s">
        <v>11</v>
      </c>
      <c r="E2366" t="s">
        <v>684</v>
      </c>
      <c r="F2366" t="s">
        <v>32</v>
      </c>
      <c r="G2366" t="s">
        <v>23</v>
      </c>
      <c r="H2366" t="s">
        <v>1002</v>
      </c>
      <c r="I2366">
        <v>73</v>
      </c>
      <c r="J2366" t="s">
        <v>90</v>
      </c>
      <c r="M2366" t="s">
        <v>73</v>
      </c>
      <c r="N2366" t="s">
        <v>74</v>
      </c>
    </row>
    <row r="2367" spans="1:14" hidden="1" x14ac:dyDescent="0.45">
      <c r="A2367" t="s">
        <v>560</v>
      </c>
      <c r="B2367" t="s">
        <v>583</v>
      </c>
      <c r="C2367">
        <v>73</v>
      </c>
      <c r="D2367" t="s">
        <v>9</v>
      </c>
      <c r="E2367" t="s">
        <v>90</v>
      </c>
      <c r="H2367" t="s">
        <v>1002</v>
      </c>
      <c r="I2367">
        <v>74</v>
      </c>
      <c r="K2367" t="s">
        <v>91</v>
      </c>
      <c r="L2367" t="s">
        <v>23</v>
      </c>
      <c r="M2367" t="s">
        <v>73</v>
      </c>
      <c r="N2367" t="s">
        <v>74</v>
      </c>
    </row>
    <row r="2368" spans="1:14" hidden="1" x14ac:dyDescent="0.45">
      <c r="A2368" t="s">
        <v>560</v>
      </c>
      <c r="B2368" t="s">
        <v>583</v>
      </c>
      <c r="C2368">
        <v>74</v>
      </c>
      <c r="D2368" t="s">
        <v>11</v>
      </c>
      <c r="F2368" t="s">
        <v>91</v>
      </c>
      <c r="G2368" t="s">
        <v>23</v>
      </c>
      <c r="H2368" t="s">
        <v>1002</v>
      </c>
      <c r="I2368">
        <v>75</v>
      </c>
      <c r="J2368" t="s">
        <v>90</v>
      </c>
      <c r="M2368" t="s">
        <v>73</v>
      </c>
      <c r="N2368" t="s">
        <v>74</v>
      </c>
    </row>
    <row r="2369" spans="1:14" hidden="1" x14ac:dyDescent="0.45">
      <c r="A2369" t="s">
        <v>560</v>
      </c>
      <c r="B2369" t="s">
        <v>583</v>
      </c>
      <c r="C2369">
        <v>75</v>
      </c>
      <c r="D2369" t="s">
        <v>9</v>
      </c>
      <c r="E2369" t="s">
        <v>90</v>
      </c>
      <c r="H2369" t="s">
        <v>1002</v>
      </c>
      <c r="I2369">
        <v>76</v>
      </c>
      <c r="K2369" t="s">
        <v>91</v>
      </c>
      <c r="L2369" t="s">
        <v>23</v>
      </c>
      <c r="M2369" t="s">
        <v>73</v>
      </c>
      <c r="N2369" t="s">
        <v>74</v>
      </c>
    </row>
    <row r="2370" spans="1:14" hidden="1" x14ac:dyDescent="0.45">
      <c r="A2370" t="s">
        <v>560</v>
      </c>
      <c r="B2370" t="s">
        <v>583</v>
      </c>
      <c r="C2370">
        <v>76</v>
      </c>
      <c r="D2370" t="s">
        <v>11</v>
      </c>
      <c r="F2370" t="s">
        <v>91</v>
      </c>
      <c r="G2370" t="s">
        <v>23</v>
      </c>
      <c r="H2370" t="s">
        <v>1002</v>
      </c>
      <c r="I2370">
        <v>77</v>
      </c>
      <c r="J2370" t="s">
        <v>90</v>
      </c>
      <c r="M2370" t="s">
        <v>73</v>
      </c>
      <c r="N2370" t="s">
        <v>74</v>
      </c>
    </row>
    <row r="2371" spans="1:14" hidden="1" x14ac:dyDescent="0.45">
      <c r="A2371" t="s">
        <v>560</v>
      </c>
      <c r="B2371" t="s">
        <v>583</v>
      </c>
      <c r="C2371">
        <v>77</v>
      </c>
      <c r="D2371" t="s">
        <v>9</v>
      </c>
      <c r="E2371" t="s">
        <v>90</v>
      </c>
      <c r="H2371" t="s">
        <v>1002</v>
      </c>
      <c r="I2371">
        <v>78</v>
      </c>
      <c r="K2371" t="s">
        <v>91</v>
      </c>
      <c r="L2371" t="s">
        <v>23</v>
      </c>
      <c r="M2371" t="s">
        <v>73</v>
      </c>
      <c r="N2371" t="s">
        <v>74</v>
      </c>
    </row>
    <row r="2372" spans="1:14" hidden="1" x14ac:dyDescent="0.45">
      <c r="A2372" t="s">
        <v>560</v>
      </c>
      <c r="B2372" t="s">
        <v>583</v>
      </c>
      <c r="C2372">
        <v>78</v>
      </c>
      <c r="D2372" t="s">
        <v>11</v>
      </c>
      <c r="F2372" t="s">
        <v>91</v>
      </c>
      <c r="G2372" t="s">
        <v>23</v>
      </c>
      <c r="H2372" t="s">
        <v>1002</v>
      </c>
      <c r="I2372">
        <v>79</v>
      </c>
      <c r="J2372" t="s">
        <v>90</v>
      </c>
      <c r="M2372" t="s">
        <v>73</v>
      </c>
      <c r="N2372" t="s">
        <v>74</v>
      </c>
    </row>
    <row r="2373" spans="1:14" hidden="1" x14ac:dyDescent="0.45">
      <c r="A2373" t="s">
        <v>560</v>
      </c>
      <c r="B2373" t="s">
        <v>583</v>
      </c>
      <c r="C2373">
        <v>79</v>
      </c>
      <c r="D2373" t="s">
        <v>9</v>
      </c>
      <c r="E2373" t="s">
        <v>90</v>
      </c>
      <c r="H2373" t="s">
        <v>1002</v>
      </c>
      <c r="I2373">
        <v>80</v>
      </c>
      <c r="K2373" t="s">
        <v>91</v>
      </c>
      <c r="L2373" t="s">
        <v>23</v>
      </c>
      <c r="M2373" t="s">
        <v>73</v>
      </c>
      <c r="N2373" t="s">
        <v>74</v>
      </c>
    </row>
    <row r="2374" spans="1:14" hidden="1" x14ac:dyDescent="0.45">
      <c r="A2374" t="s">
        <v>560</v>
      </c>
      <c r="B2374" t="s">
        <v>583</v>
      </c>
      <c r="C2374">
        <v>80</v>
      </c>
      <c r="D2374" t="s">
        <v>11</v>
      </c>
      <c r="F2374" t="s">
        <v>91</v>
      </c>
      <c r="G2374" t="s">
        <v>23</v>
      </c>
      <c r="H2374" t="s">
        <v>1002</v>
      </c>
      <c r="I2374">
        <v>81</v>
      </c>
      <c r="J2374" t="s">
        <v>90</v>
      </c>
      <c r="M2374" t="s">
        <v>73</v>
      </c>
      <c r="N2374" t="s">
        <v>74</v>
      </c>
    </row>
    <row r="2375" spans="1:14" hidden="1" x14ac:dyDescent="0.45">
      <c r="A2375" t="s">
        <v>560</v>
      </c>
      <c r="B2375" t="s">
        <v>583</v>
      </c>
      <c r="C2375">
        <v>81</v>
      </c>
      <c r="D2375" t="s">
        <v>9</v>
      </c>
      <c r="E2375" t="s">
        <v>90</v>
      </c>
      <c r="H2375" t="s">
        <v>1002</v>
      </c>
      <c r="I2375">
        <v>82</v>
      </c>
      <c r="K2375" t="s">
        <v>91</v>
      </c>
      <c r="L2375" t="s">
        <v>23</v>
      </c>
      <c r="M2375" t="s">
        <v>73</v>
      </c>
      <c r="N2375" t="s">
        <v>74</v>
      </c>
    </row>
    <row r="2376" spans="1:14" hidden="1" x14ac:dyDescent="0.45">
      <c r="A2376" t="s">
        <v>560</v>
      </c>
      <c r="B2376" t="s">
        <v>583</v>
      </c>
      <c r="C2376">
        <v>82</v>
      </c>
      <c r="D2376" t="s">
        <v>11</v>
      </c>
      <c r="F2376" t="s">
        <v>91</v>
      </c>
      <c r="G2376" t="s">
        <v>23</v>
      </c>
      <c r="H2376" t="s">
        <v>1002</v>
      </c>
      <c r="I2376">
        <v>83</v>
      </c>
      <c r="J2376" t="s">
        <v>592</v>
      </c>
      <c r="M2376" t="s">
        <v>73</v>
      </c>
      <c r="N2376" t="s">
        <v>74</v>
      </c>
    </row>
    <row r="2377" spans="1:14" hidden="1" x14ac:dyDescent="0.45">
      <c r="A2377" t="s">
        <v>560</v>
      </c>
      <c r="B2377" t="s">
        <v>583</v>
      </c>
      <c r="C2377">
        <v>83</v>
      </c>
      <c r="D2377" t="s">
        <v>9</v>
      </c>
      <c r="E2377" t="s">
        <v>592</v>
      </c>
      <c r="H2377" t="s">
        <v>1002</v>
      </c>
      <c r="I2377">
        <v>84</v>
      </c>
      <c r="J2377" t="s">
        <v>682</v>
      </c>
      <c r="K2377" t="s">
        <v>25</v>
      </c>
      <c r="L2377" t="s">
        <v>26</v>
      </c>
      <c r="M2377" t="s">
        <v>73</v>
      </c>
      <c r="N2377" t="s">
        <v>74</v>
      </c>
    </row>
    <row r="2378" spans="1:14" hidden="1" x14ac:dyDescent="0.45">
      <c r="A2378" t="s">
        <v>560</v>
      </c>
      <c r="B2378" t="s">
        <v>583</v>
      </c>
      <c r="C2378">
        <v>84</v>
      </c>
      <c r="D2378" t="s">
        <v>11</v>
      </c>
      <c r="E2378" t="s">
        <v>682</v>
      </c>
      <c r="F2378" t="s">
        <v>25</v>
      </c>
      <c r="G2378" t="s">
        <v>26</v>
      </c>
      <c r="H2378" t="s">
        <v>1002</v>
      </c>
      <c r="I2378">
        <v>85</v>
      </c>
      <c r="J2378" t="s">
        <v>27</v>
      </c>
      <c r="M2378" t="s">
        <v>73</v>
      </c>
      <c r="N2378" t="s">
        <v>74</v>
      </c>
    </row>
    <row r="2379" spans="1:14" hidden="1" x14ac:dyDescent="0.45">
      <c r="A2379" t="s">
        <v>560</v>
      </c>
      <c r="B2379" t="s">
        <v>583</v>
      </c>
      <c r="C2379">
        <v>85</v>
      </c>
      <c r="D2379" t="s">
        <v>9</v>
      </c>
      <c r="E2379" t="s">
        <v>27</v>
      </c>
      <c r="H2379" t="s">
        <v>1002</v>
      </c>
      <c r="I2379">
        <v>86</v>
      </c>
      <c r="J2379" t="s">
        <v>720</v>
      </c>
      <c r="K2379" t="s">
        <v>22</v>
      </c>
      <c r="L2379" t="s">
        <v>55</v>
      </c>
      <c r="M2379" t="s">
        <v>73</v>
      </c>
      <c r="N2379" t="s">
        <v>74</v>
      </c>
    </row>
    <row r="2380" spans="1:14" hidden="1" x14ac:dyDescent="0.45">
      <c r="A2380" t="s">
        <v>560</v>
      </c>
      <c r="B2380" t="s">
        <v>583</v>
      </c>
      <c r="C2380">
        <v>86</v>
      </c>
      <c r="D2380" t="s">
        <v>11</v>
      </c>
      <c r="E2380" t="s">
        <v>720</v>
      </c>
      <c r="F2380" t="s">
        <v>22</v>
      </c>
      <c r="G2380" t="s">
        <v>55</v>
      </c>
      <c r="H2380" t="s">
        <v>1002</v>
      </c>
      <c r="I2380">
        <v>87</v>
      </c>
      <c r="J2380" t="s">
        <v>104</v>
      </c>
      <c r="M2380" t="s">
        <v>73</v>
      </c>
      <c r="N2380" t="s">
        <v>74</v>
      </c>
    </row>
    <row r="2381" spans="1:14" hidden="1" x14ac:dyDescent="0.45">
      <c r="A2381" t="s">
        <v>560</v>
      </c>
      <c r="B2381" t="s">
        <v>583</v>
      </c>
      <c r="C2381">
        <v>87</v>
      </c>
      <c r="D2381" t="s">
        <v>9</v>
      </c>
      <c r="E2381" t="s">
        <v>104</v>
      </c>
      <c r="H2381" t="s">
        <v>1002</v>
      </c>
      <c r="I2381">
        <v>88</v>
      </c>
      <c r="J2381" t="s">
        <v>684</v>
      </c>
      <c r="K2381" t="s">
        <v>32</v>
      </c>
      <c r="L2381" t="s">
        <v>23</v>
      </c>
      <c r="M2381" t="s">
        <v>73</v>
      </c>
      <c r="N2381" t="s">
        <v>74</v>
      </c>
    </row>
    <row r="2382" spans="1:14" hidden="1" x14ac:dyDescent="0.45">
      <c r="A2382" t="s">
        <v>560</v>
      </c>
      <c r="B2382" t="s">
        <v>583</v>
      </c>
      <c r="C2382">
        <v>88</v>
      </c>
      <c r="D2382" t="s">
        <v>11</v>
      </c>
      <c r="E2382" t="s">
        <v>684</v>
      </c>
      <c r="F2382" t="s">
        <v>32</v>
      </c>
      <c r="G2382" t="s">
        <v>23</v>
      </c>
      <c r="H2382" t="s">
        <v>1002</v>
      </c>
      <c r="I2382">
        <v>89</v>
      </c>
      <c r="J2382" t="s">
        <v>591</v>
      </c>
      <c r="M2382" t="s">
        <v>73</v>
      </c>
      <c r="N2382" t="s">
        <v>74</v>
      </c>
    </row>
    <row r="2383" spans="1:14" hidden="1" x14ac:dyDescent="0.45">
      <c r="A2383" t="s">
        <v>560</v>
      </c>
      <c r="B2383" t="s">
        <v>583</v>
      </c>
      <c r="C2383">
        <v>89</v>
      </c>
      <c r="D2383" t="s">
        <v>9</v>
      </c>
      <c r="E2383" t="s">
        <v>591</v>
      </c>
      <c r="H2383" t="s">
        <v>1002</v>
      </c>
      <c r="I2383">
        <v>90</v>
      </c>
      <c r="J2383" t="s">
        <v>682</v>
      </c>
      <c r="K2383" t="s">
        <v>25</v>
      </c>
      <c r="L2383" t="s">
        <v>26</v>
      </c>
      <c r="M2383" t="s">
        <v>73</v>
      </c>
      <c r="N2383" t="s">
        <v>74</v>
      </c>
    </row>
    <row r="2384" spans="1:14" hidden="1" x14ac:dyDescent="0.45">
      <c r="A2384" t="s">
        <v>560</v>
      </c>
      <c r="B2384" t="s">
        <v>583</v>
      </c>
      <c r="C2384">
        <v>90</v>
      </c>
      <c r="D2384" t="s">
        <v>11</v>
      </c>
      <c r="E2384" t="s">
        <v>682</v>
      </c>
      <c r="F2384" t="s">
        <v>25</v>
      </c>
      <c r="G2384" t="s">
        <v>26</v>
      </c>
      <c r="H2384" t="s">
        <v>1002</v>
      </c>
      <c r="I2384">
        <v>91</v>
      </c>
      <c r="J2384" t="s">
        <v>38</v>
      </c>
      <c r="M2384" t="s">
        <v>73</v>
      </c>
      <c r="N2384" t="s">
        <v>74</v>
      </c>
    </row>
    <row r="2385" spans="1:14" x14ac:dyDescent="0.45">
      <c r="A2385" t="s">
        <v>560</v>
      </c>
      <c r="B2385" t="s">
        <v>583</v>
      </c>
      <c r="C2385">
        <v>91</v>
      </c>
      <c r="D2385" t="s">
        <v>9</v>
      </c>
      <c r="E2385" t="s">
        <v>38</v>
      </c>
      <c r="H2385" t="s">
        <v>1002</v>
      </c>
      <c r="I2385">
        <v>92</v>
      </c>
      <c r="J2385" t="s">
        <v>685</v>
      </c>
      <c r="K2385" t="s">
        <v>39</v>
      </c>
      <c r="L2385" t="s">
        <v>23</v>
      </c>
      <c r="M2385" t="s">
        <v>73</v>
      </c>
      <c r="N2385" t="s">
        <v>74</v>
      </c>
    </row>
    <row r="2386" spans="1:14" hidden="1" x14ac:dyDescent="0.45">
      <c r="A2386" t="s">
        <v>560</v>
      </c>
      <c r="B2386" t="s">
        <v>583</v>
      </c>
      <c r="C2386">
        <v>92</v>
      </c>
      <c r="D2386" t="s">
        <v>11</v>
      </c>
      <c r="E2386" t="s">
        <v>685</v>
      </c>
      <c r="F2386" t="s">
        <v>39</v>
      </c>
      <c r="G2386" t="s">
        <v>23</v>
      </c>
      <c r="H2386" t="s">
        <v>1002</v>
      </c>
      <c r="I2386">
        <v>93</v>
      </c>
      <c r="J2386" t="s">
        <v>599</v>
      </c>
      <c r="M2386" t="s">
        <v>73</v>
      </c>
      <c r="N2386" t="s">
        <v>74</v>
      </c>
    </row>
    <row r="2387" spans="1:14" hidden="1" x14ac:dyDescent="0.45">
      <c r="A2387" t="s">
        <v>560</v>
      </c>
      <c r="B2387" t="s">
        <v>583</v>
      </c>
      <c r="C2387">
        <v>93</v>
      </c>
      <c r="D2387" t="s">
        <v>9</v>
      </c>
      <c r="E2387" t="s">
        <v>599</v>
      </c>
      <c r="H2387" t="s">
        <v>1002</v>
      </c>
      <c r="I2387">
        <v>94</v>
      </c>
      <c r="J2387" t="s">
        <v>682</v>
      </c>
      <c r="K2387" t="s">
        <v>25</v>
      </c>
      <c r="L2387" t="s">
        <v>26</v>
      </c>
      <c r="M2387" t="s">
        <v>73</v>
      </c>
      <c r="N2387" t="s">
        <v>74</v>
      </c>
    </row>
    <row r="2388" spans="1:14" hidden="1" x14ac:dyDescent="0.45">
      <c r="A2388" t="s">
        <v>560</v>
      </c>
      <c r="B2388" t="s">
        <v>583</v>
      </c>
      <c r="C2388">
        <v>94</v>
      </c>
      <c r="D2388" t="s">
        <v>11</v>
      </c>
      <c r="E2388" t="s">
        <v>682</v>
      </c>
      <c r="F2388" t="s">
        <v>25</v>
      </c>
      <c r="G2388" t="s">
        <v>26</v>
      </c>
      <c r="H2388" t="s">
        <v>1002</v>
      </c>
      <c r="I2388">
        <v>95</v>
      </c>
      <c r="J2388" t="s">
        <v>38</v>
      </c>
      <c r="M2388" t="s">
        <v>73</v>
      </c>
      <c r="N2388" t="s">
        <v>74</v>
      </c>
    </row>
    <row r="2389" spans="1:14" hidden="1" x14ac:dyDescent="0.45">
      <c r="A2389" t="s">
        <v>560</v>
      </c>
      <c r="B2389" t="s">
        <v>583</v>
      </c>
      <c r="C2389">
        <v>95</v>
      </c>
      <c r="D2389" t="s">
        <v>9</v>
      </c>
      <c r="E2389" t="s">
        <v>38</v>
      </c>
      <c r="H2389" t="s">
        <v>1002</v>
      </c>
      <c r="I2389">
        <v>96</v>
      </c>
      <c r="J2389" t="s">
        <v>690</v>
      </c>
      <c r="K2389" t="s">
        <v>22</v>
      </c>
      <c r="L2389" t="s">
        <v>55</v>
      </c>
      <c r="M2389" t="s">
        <v>73</v>
      </c>
      <c r="N2389" t="s">
        <v>74</v>
      </c>
    </row>
    <row r="2390" spans="1:14" hidden="1" x14ac:dyDescent="0.45">
      <c r="A2390" t="s">
        <v>560</v>
      </c>
      <c r="B2390" t="s">
        <v>583</v>
      </c>
      <c r="C2390">
        <v>96</v>
      </c>
      <c r="D2390" t="s">
        <v>11</v>
      </c>
      <c r="E2390" t="s">
        <v>690</v>
      </c>
      <c r="F2390" t="s">
        <v>22</v>
      </c>
      <c r="G2390" t="s">
        <v>55</v>
      </c>
      <c r="H2390" t="s">
        <v>1002</v>
      </c>
      <c r="I2390">
        <v>97</v>
      </c>
      <c r="J2390" t="s">
        <v>90</v>
      </c>
      <c r="M2390" t="s">
        <v>73</v>
      </c>
      <c r="N2390" t="s">
        <v>74</v>
      </c>
    </row>
    <row r="2391" spans="1:14" hidden="1" x14ac:dyDescent="0.45">
      <c r="A2391" t="s">
        <v>560</v>
      </c>
      <c r="B2391" t="s">
        <v>583</v>
      </c>
      <c r="C2391">
        <v>97</v>
      </c>
      <c r="D2391" t="s">
        <v>9</v>
      </c>
      <c r="E2391" t="s">
        <v>90</v>
      </c>
      <c r="H2391" t="s">
        <v>1002</v>
      </c>
      <c r="I2391">
        <v>98</v>
      </c>
      <c r="J2391" t="s">
        <v>720</v>
      </c>
      <c r="K2391" t="s">
        <v>22</v>
      </c>
      <c r="L2391" t="s">
        <v>55</v>
      </c>
      <c r="M2391" t="s">
        <v>73</v>
      </c>
      <c r="N2391" t="s">
        <v>74</v>
      </c>
    </row>
    <row r="2392" spans="1:14" hidden="1" x14ac:dyDescent="0.45">
      <c r="A2392" t="s">
        <v>560</v>
      </c>
      <c r="B2392" t="s">
        <v>583</v>
      </c>
      <c r="C2392">
        <v>98</v>
      </c>
      <c r="D2392" t="s">
        <v>11</v>
      </c>
      <c r="E2392" t="s">
        <v>720</v>
      </c>
      <c r="F2392" t="s">
        <v>22</v>
      </c>
      <c r="G2392" t="s">
        <v>55</v>
      </c>
      <c r="H2392" t="s">
        <v>1002</v>
      </c>
      <c r="I2392">
        <v>99</v>
      </c>
      <c r="J2392" t="s">
        <v>104</v>
      </c>
      <c r="M2392" t="s">
        <v>73</v>
      </c>
      <c r="N2392" t="s">
        <v>74</v>
      </c>
    </row>
    <row r="2393" spans="1:14" hidden="1" x14ac:dyDescent="0.45">
      <c r="A2393" t="s">
        <v>560</v>
      </c>
      <c r="B2393" t="s">
        <v>583</v>
      </c>
      <c r="C2393">
        <v>99</v>
      </c>
      <c r="D2393" t="s">
        <v>9</v>
      </c>
      <c r="E2393" t="s">
        <v>104</v>
      </c>
      <c r="H2393" t="s">
        <v>1002</v>
      </c>
      <c r="I2393">
        <v>100</v>
      </c>
      <c r="J2393" t="s">
        <v>684</v>
      </c>
      <c r="K2393" t="s">
        <v>32</v>
      </c>
      <c r="L2393" t="s">
        <v>23</v>
      </c>
      <c r="M2393" t="s">
        <v>73</v>
      </c>
      <c r="N2393" t="s">
        <v>74</v>
      </c>
    </row>
    <row r="2394" spans="1:14" hidden="1" x14ac:dyDescent="0.45">
      <c r="A2394" t="s">
        <v>560</v>
      </c>
      <c r="B2394" t="s">
        <v>583</v>
      </c>
      <c r="C2394">
        <v>100</v>
      </c>
      <c r="D2394" t="s">
        <v>11</v>
      </c>
      <c r="E2394" t="s">
        <v>684</v>
      </c>
      <c r="F2394" t="s">
        <v>32</v>
      </c>
      <c r="G2394" t="s">
        <v>23</v>
      </c>
      <c r="H2394" t="s">
        <v>1002</v>
      </c>
      <c r="I2394">
        <v>101</v>
      </c>
      <c r="J2394" t="s">
        <v>594</v>
      </c>
      <c r="M2394" t="s">
        <v>73</v>
      </c>
      <c r="N2394" t="s">
        <v>74</v>
      </c>
    </row>
    <row r="2395" spans="1:14" hidden="1" x14ac:dyDescent="0.45">
      <c r="A2395" t="s">
        <v>560</v>
      </c>
      <c r="B2395" t="s">
        <v>583</v>
      </c>
      <c r="C2395">
        <v>101</v>
      </c>
      <c r="D2395" t="s">
        <v>9</v>
      </c>
      <c r="E2395" t="s">
        <v>594</v>
      </c>
      <c r="H2395" t="s">
        <v>1002</v>
      </c>
      <c r="I2395">
        <v>102</v>
      </c>
      <c r="J2395" t="s">
        <v>682</v>
      </c>
      <c r="K2395" t="s">
        <v>25</v>
      </c>
      <c r="L2395" t="s">
        <v>26</v>
      </c>
      <c r="M2395" t="s">
        <v>73</v>
      </c>
      <c r="N2395" t="s">
        <v>74</v>
      </c>
    </row>
    <row r="2396" spans="1:14" hidden="1" x14ac:dyDescent="0.45">
      <c r="A2396" t="s">
        <v>560</v>
      </c>
      <c r="B2396" t="s">
        <v>583</v>
      </c>
      <c r="C2396">
        <v>102</v>
      </c>
      <c r="D2396" t="s">
        <v>11</v>
      </c>
      <c r="E2396" t="s">
        <v>682</v>
      </c>
      <c r="F2396" t="s">
        <v>25</v>
      </c>
      <c r="G2396" t="s">
        <v>26</v>
      </c>
      <c r="H2396" t="s">
        <v>1002</v>
      </c>
      <c r="I2396">
        <v>103</v>
      </c>
      <c r="J2396" t="s">
        <v>27</v>
      </c>
      <c r="M2396" t="s">
        <v>73</v>
      </c>
      <c r="N2396" t="s">
        <v>74</v>
      </c>
    </row>
    <row r="2397" spans="1:14" hidden="1" x14ac:dyDescent="0.45">
      <c r="A2397" t="s">
        <v>560</v>
      </c>
      <c r="B2397" t="s">
        <v>583</v>
      </c>
      <c r="C2397">
        <v>103</v>
      </c>
      <c r="D2397" t="s">
        <v>9</v>
      </c>
      <c r="E2397" t="s">
        <v>27</v>
      </c>
      <c r="H2397" t="s">
        <v>1002</v>
      </c>
      <c r="I2397">
        <v>104</v>
      </c>
      <c r="J2397" t="s">
        <v>697</v>
      </c>
      <c r="K2397" t="s">
        <v>95</v>
      </c>
      <c r="L2397" t="s">
        <v>96</v>
      </c>
      <c r="M2397" t="s">
        <v>73</v>
      </c>
      <c r="N2397" t="s">
        <v>74</v>
      </c>
    </row>
    <row r="2398" spans="1:14" hidden="1" x14ac:dyDescent="0.45">
      <c r="A2398" t="s">
        <v>560</v>
      </c>
      <c r="B2398" t="s">
        <v>583</v>
      </c>
      <c r="C2398">
        <v>104</v>
      </c>
      <c r="D2398" t="s">
        <v>11</v>
      </c>
      <c r="E2398" t="s">
        <v>697</v>
      </c>
      <c r="F2398" t="s">
        <v>95</v>
      </c>
      <c r="G2398" t="s">
        <v>96</v>
      </c>
      <c r="H2398" t="s">
        <v>1002</v>
      </c>
      <c r="I2398">
        <v>105</v>
      </c>
      <c r="J2398" t="s">
        <v>937</v>
      </c>
      <c r="M2398" t="s">
        <v>73</v>
      </c>
      <c r="N2398" t="s">
        <v>74</v>
      </c>
    </row>
    <row r="2399" spans="1:14" hidden="1" x14ac:dyDescent="0.45">
      <c r="A2399" t="s">
        <v>560</v>
      </c>
      <c r="B2399" t="s">
        <v>583</v>
      </c>
      <c r="C2399">
        <v>105</v>
      </c>
      <c r="D2399" t="s">
        <v>9</v>
      </c>
      <c r="E2399" t="s">
        <v>937</v>
      </c>
      <c r="H2399" t="s">
        <v>1002</v>
      </c>
      <c r="I2399">
        <v>106</v>
      </c>
      <c r="J2399" t="s">
        <v>690</v>
      </c>
      <c r="K2399" t="s">
        <v>22</v>
      </c>
      <c r="L2399" t="s">
        <v>55</v>
      </c>
      <c r="M2399" t="s">
        <v>73</v>
      </c>
      <c r="N2399" t="s">
        <v>74</v>
      </c>
    </row>
    <row r="2400" spans="1:14" hidden="1" x14ac:dyDescent="0.45">
      <c r="A2400" t="s">
        <v>560</v>
      </c>
      <c r="B2400" t="s">
        <v>583</v>
      </c>
      <c r="C2400">
        <v>106</v>
      </c>
      <c r="D2400" t="s">
        <v>11</v>
      </c>
      <c r="E2400" t="s">
        <v>690</v>
      </c>
      <c r="F2400" t="s">
        <v>22</v>
      </c>
      <c r="G2400" t="s">
        <v>55</v>
      </c>
      <c r="H2400" t="s">
        <v>1002</v>
      </c>
      <c r="I2400">
        <v>107</v>
      </c>
      <c r="J2400" t="s">
        <v>978</v>
      </c>
      <c r="M2400" t="s">
        <v>73</v>
      </c>
      <c r="N2400" t="s">
        <v>74</v>
      </c>
    </row>
    <row r="2401" spans="1:14" hidden="1" x14ac:dyDescent="0.45">
      <c r="A2401" t="s">
        <v>560</v>
      </c>
      <c r="B2401" t="s">
        <v>583</v>
      </c>
      <c r="C2401">
        <v>107</v>
      </c>
      <c r="D2401" t="s">
        <v>9</v>
      </c>
      <c r="E2401" t="s">
        <v>978</v>
      </c>
      <c r="H2401" t="s">
        <v>1002</v>
      </c>
      <c r="I2401">
        <v>108</v>
      </c>
      <c r="J2401" t="s">
        <v>877</v>
      </c>
      <c r="K2401" t="s">
        <v>22</v>
      </c>
      <c r="L2401" t="s">
        <v>56</v>
      </c>
      <c r="M2401" t="s">
        <v>73</v>
      </c>
      <c r="N2401" t="s">
        <v>74</v>
      </c>
    </row>
    <row r="2402" spans="1:14" hidden="1" x14ac:dyDescent="0.45">
      <c r="A2402" t="s">
        <v>560</v>
      </c>
      <c r="B2402" t="s">
        <v>583</v>
      </c>
      <c r="C2402">
        <v>108</v>
      </c>
      <c r="D2402" t="s">
        <v>11</v>
      </c>
      <c r="E2402" t="s">
        <v>877</v>
      </c>
      <c r="F2402" t="s">
        <v>22</v>
      </c>
      <c r="G2402" t="s">
        <v>56</v>
      </c>
      <c r="H2402" t="s">
        <v>1002</v>
      </c>
      <c r="I2402">
        <v>109</v>
      </c>
      <c r="J2402" t="s">
        <v>27</v>
      </c>
      <c r="M2402" t="s">
        <v>73</v>
      </c>
      <c r="N2402" t="s">
        <v>74</v>
      </c>
    </row>
    <row r="2403" spans="1:14" hidden="1" x14ac:dyDescent="0.45">
      <c r="A2403" t="s">
        <v>560</v>
      </c>
      <c r="B2403" t="s">
        <v>583</v>
      </c>
      <c r="C2403">
        <v>109</v>
      </c>
      <c r="D2403" t="s">
        <v>9</v>
      </c>
      <c r="E2403" t="s">
        <v>27</v>
      </c>
      <c r="H2403" t="s">
        <v>1002</v>
      </c>
      <c r="I2403">
        <v>110</v>
      </c>
      <c r="J2403" t="s">
        <v>760</v>
      </c>
      <c r="K2403" t="s">
        <v>71</v>
      </c>
      <c r="L2403" t="s">
        <v>56</v>
      </c>
      <c r="M2403" t="s">
        <v>73</v>
      </c>
      <c r="N2403" t="s">
        <v>74</v>
      </c>
    </row>
    <row r="2404" spans="1:14" hidden="1" x14ac:dyDescent="0.45">
      <c r="A2404" t="s">
        <v>560</v>
      </c>
      <c r="B2404" t="s">
        <v>583</v>
      </c>
      <c r="C2404">
        <v>110</v>
      </c>
      <c r="D2404" t="s">
        <v>11</v>
      </c>
      <c r="E2404" t="s">
        <v>760</v>
      </c>
      <c r="F2404" t="s">
        <v>71</v>
      </c>
      <c r="G2404" t="s">
        <v>56</v>
      </c>
      <c r="M2404" t="s">
        <v>73</v>
      </c>
      <c r="N2404" t="s">
        <v>74</v>
      </c>
    </row>
    <row r="2405" spans="1:14" hidden="1" x14ac:dyDescent="0.45">
      <c r="A2405" t="s">
        <v>600</v>
      </c>
      <c r="B2405" t="s">
        <v>601</v>
      </c>
      <c r="C2405">
        <v>1</v>
      </c>
      <c r="D2405" t="s">
        <v>9</v>
      </c>
      <c r="E2405" t="s">
        <v>600</v>
      </c>
      <c r="H2405" t="s">
        <v>1002</v>
      </c>
      <c r="I2405">
        <v>2</v>
      </c>
      <c r="J2405" t="s">
        <v>761</v>
      </c>
      <c r="K2405" t="s">
        <v>12</v>
      </c>
      <c r="L2405" t="s">
        <v>13</v>
      </c>
      <c r="M2405" t="s">
        <v>10</v>
      </c>
      <c r="N2405">
        <v>2.1</v>
      </c>
    </row>
    <row r="2406" spans="1:14" hidden="1" x14ac:dyDescent="0.45">
      <c r="A2406" t="s">
        <v>600</v>
      </c>
      <c r="B2406" t="s">
        <v>601</v>
      </c>
      <c r="C2406">
        <v>2</v>
      </c>
      <c r="D2406" t="s">
        <v>11</v>
      </c>
      <c r="E2406" t="s">
        <v>761</v>
      </c>
      <c r="F2406" t="s">
        <v>12</v>
      </c>
      <c r="G2406" t="s">
        <v>13</v>
      </c>
      <c r="H2406" t="s">
        <v>1002</v>
      </c>
      <c r="I2406">
        <v>3</v>
      </c>
      <c r="J2406" t="s">
        <v>969</v>
      </c>
      <c r="M2406" t="s">
        <v>10</v>
      </c>
      <c r="N2406">
        <v>2.1</v>
      </c>
    </row>
    <row r="2407" spans="1:14" hidden="1" x14ac:dyDescent="0.45">
      <c r="A2407" t="s">
        <v>600</v>
      </c>
      <c r="B2407" t="s">
        <v>601</v>
      </c>
      <c r="C2407">
        <v>3</v>
      </c>
      <c r="D2407" t="s">
        <v>9</v>
      </c>
      <c r="E2407" t="s">
        <v>969</v>
      </c>
      <c r="H2407" t="s">
        <v>1002</v>
      </c>
      <c r="I2407">
        <v>4</v>
      </c>
      <c r="J2407" t="s">
        <v>678</v>
      </c>
      <c r="K2407" t="s">
        <v>14</v>
      </c>
      <c r="L2407" t="s">
        <v>15</v>
      </c>
      <c r="M2407" t="s">
        <v>10</v>
      </c>
      <c r="N2407">
        <v>2.1</v>
      </c>
    </row>
    <row r="2408" spans="1:14" hidden="1" x14ac:dyDescent="0.45">
      <c r="A2408" t="s">
        <v>600</v>
      </c>
      <c r="B2408" t="s">
        <v>601</v>
      </c>
      <c r="C2408">
        <v>4</v>
      </c>
      <c r="D2408" t="s">
        <v>11</v>
      </c>
      <c r="E2408" t="s">
        <v>678</v>
      </c>
      <c r="F2408" t="s">
        <v>14</v>
      </c>
      <c r="G2408" t="s">
        <v>15</v>
      </c>
      <c r="H2408" t="s">
        <v>1002</v>
      </c>
      <c r="I2408">
        <v>5</v>
      </c>
      <c r="J2408" t="s">
        <v>602</v>
      </c>
      <c r="M2408" t="s">
        <v>10</v>
      </c>
      <c r="N2408">
        <v>2.1</v>
      </c>
    </row>
    <row r="2409" spans="1:14" hidden="1" x14ac:dyDescent="0.45">
      <c r="A2409" t="s">
        <v>600</v>
      </c>
      <c r="B2409" t="s">
        <v>601</v>
      </c>
      <c r="C2409">
        <v>5</v>
      </c>
      <c r="D2409" t="s">
        <v>9</v>
      </c>
      <c r="E2409" t="s">
        <v>602</v>
      </c>
      <c r="H2409" t="s">
        <v>1002</v>
      </c>
      <c r="I2409">
        <v>6</v>
      </c>
      <c r="J2409" t="s">
        <v>775</v>
      </c>
      <c r="K2409" t="s">
        <v>50</v>
      </c>
      <c r="L2409" t="s">
        <v>51</v>
      </c>
      <c r="M2409" t="s">
        <v>10</v>
      </c>
      <c r="N2409">
        <v>2.1</v>
      </c>
    </row>
    <row r="2410" spans="1:14" hidden="1" x14ac:dyDescent="0.45">
      <c r="A2410" t="s">
        <v>600</v>
      </c>
      <c r="B2410" t="s">
        <v>601</v>
      </c>
      <c r="C2410">
        <v>6</v>
      </c>
      <c r="D2410" t="s">
        <v>11</v>
      </c>
      <c r="E2410" t="s">
        <v>775</v>
      </c>
      <c r="F2410" t="s">
        <v>50</v>
      </c>
      <c r="G2410" t="s">
        <v>51</v>
      </c>
      <c r="H2410" t="s">
        <v>1002</v>
      </c>
      <c r="I2410">
        <v>7</v>
      </c>
      <c r="J2410" t="s">
        <v>980</v>
      </c>
      <c r="M2410" t="s">
        <v>10</v>
      </c>
      <c r="N2410">
        <v>2.1</v>
      </c>
    </row>
    <row r="2411" spans="1:14" hidden="1" x14ac:dyDescent="0.45">
      <c r="A2411" t="s">
        <v>600</v>
      </c>
      <c r="B2411" t="s">
        <v>601</v>
      </c>
      <c r="C2411">
        <v>7</v>
      </c>
      <c r="D2411" t="s">
        <v>9</v>
      </c>
      <c r="E2411" t="s">
        <v>980</v>
      </c>
      <c r="H2411" t="s">
        <v>1002</v>
      </c>
      <c r="I2411">
        <v>8</v>
      </c>
      <c r="J2411" t="s">
        <v>687</v>
      </c>
      <c r="K2411" t="s">
        <v>52</v>
      </c>
      <c r="L2411" t="s">
        <v>20</v>
      </c>
      <c r="M2411" t="s">
        <v>10</v>
      </c>
      <c r="N2411">
        <v>2.1</v>
      </c>
    </row>
    <row r="2412" spans="1:14" hidden="1" x14ac:dyDescent="0.45">
      <c r="A2412" t="s">
        <v>600</v>
      </c>
      <c r="B2412" t="s">
        <v>601</v>
      </c>
      <c r="C2412">
        <v>8</v>
      </c>
      <c r="D2412" t="s">
        <v>11</v>
      </c>
      <c r="E2412" t="s">
        <v>687</v>
      </c>
      <c r="F2412" t="s">
        <v>52</v>
      </c>
      <c r="G2412" t="s">
        <v>20</v>
      </c>
      <c r="H2412" t="s">
        <v>1002</v>
      </c>
      <c r="I2412">
        <v>9</v>
      </c>
      <c r="J2412" t="s">
        <v>603</v>
      </c>
      <c r="M2412" t="s">
        <v>10</v>
      </c>
      <c r="N2412">
        <v>2.1</v>
      </c>
    </row>
    <row r="2413" spans="1:14" hidden="1" x14ac:dyDescent="0.45">
      <c r="A2413" t="s">
        <v>600</v>
      </c>
      <c r="B2413" t="s">
        <v>601</v>
      </c>
      <c r="C2413">
        <v>9</v>
      </c>
      <c r="D2413" t="s">
        <v>9</v>
      </c>
      <c r="E2413" t="s">
        <v>603</v>
      </c>
      <c r="H2413" t="s">
        <v>1002</v>
      </c>
      <c r="I2413">
        <v>10</v>
      </c>
      <c r="J2413" t="s">
        <v>689</v>
      </c>
      <c r="K2413" t="s">
        <v>22</v>
      </c>
      <c r="L2413" t="s">
        <v>55</v>
      </c>
      <c r="M2413" t="s">
        <v>10</v>
      </c>
      <c r="N2413">
        <v>2.1</v>
      </c>
    </row>
    <row r="2414" spans="1:14" hidden="1" x14ac:dyDescent="0.45">
      <c r="A2414" t="s">
        <v>600</v>
      </c>
      <c r="B2414" t="s">
        <v>601</v>
      </c>
      <c r="C2414">
        <v>10</v>
      </c>
      <c r="D2414" t="s">
        <v>11</v>
      </c>
      <c r="E2414" t="s">
        <v>689</v>
      </c>
      <c r="F2414" t="s">
        <v>22</v>
      </c>
      <c r="G2414" t="s">
        <v>55</v>
      </c>
      <c r="H2414" t="s">
        <v>1002</v>
      </c>
      <c r="I2414">
        <v>11</v>
      </c>
      <c r="J2414" t="s">
        <v>971</v>
      </c>
      <c r="M2414" t="s">
        <v>10</v>
      </c>
      <c r="N2414">
        <v>2.1</v>
      </c>
    </row>
    <row r="2415" spans="1:14" hidden="1" x14ac:dyDescent="0.45">
      <c r="A2415" t="s">
        <v>600</v>
      </c>
      <c r="B2415" t="s">
        <v>601</v>
      </c>
      <c r="C2415">
        <v>11</v>
      </c>
      <c r="D2415" t="s">
        <v>9</v>
      </c>
      <c r="E2415" t="s">
        <v>971</v>
      </c>
      <c r="H2415" t="s">
        <v>1002</v>
      </c>
      <c r="I2415">
        <v>12</v>
      </c>
      <c r="J2415" t="s">
        <v>683</v>
      </c>
      <c r="K2415" t="s">
        <v>22</v>
      </c>
      <c r="L2415" t="s">
        <v>23</v>
      </c>
      <c r="M2415" t="s">
        <v>10</v>
      </c>
      <c r="N2415">
        <v>2.1</v>
      </c>
    </row>
    <row r="2416" spans="1:14" hidden="1" x14ac:dyDescent="0.45">
      <c r="A2416" t="s">
        <v>600</v>
      </c>
      <c r="B2416" t="s">
        <v>601</v>
      </c>
      <c r="C2416">
        <v>12</v>
      </c>
      <c r="D2416" t="s">
        <v>11</v>
      </c>
      <c r="E2416" t="s">
        <v>683</v>
      </c>
      <c r="F2416" t="s">
        <v>22</v>
      </c>
      <c r="G2416" t="s">
        <v>23</v>
      </c>
      <c r="H2416" t="s">
        <v>1002</v>
      </c>
      <c r="I2416">
        <v>13</v>
      </c>
      <c r="J2416" t="s">
        <v>938</v>
      </c>
      <c r="M2416" t="s">
        <v>10</v>
      </c>
      <c r="N2416">
        <v>2.1</v>
      </c>
    </row>
    <row r="2417" spans="1:14" hidden="1" x14ac:dyDescent="0.45">
      <c r="A2417" t="s">
        <v>600</v>
      </c>
      <c r="B2417" t="s">
        <v>601</v>
      </c>
      <c r="C2417">
        <v>13</v>
      </c>
      <c r="D2417" t="s">
        <v>9</v>
      </c>
      <c r="E2417" t="s">
        <v>938</v>
      </c>
      <c r="H2417" t="s">
        <v>1002</v>
      </c>
      <c r="I2417">
        <v>14</v>
      </c>
      <c r="J2417" t="s">
        <v>682</v>
      </c>
      <c r="K2417" t="s">
        <v>25</v>
      </c>
      <c r="L2417" t="s">
        <v>26</v>
      </c>
      <c r="M2417" t="s">
        <v>10</v>
      </c>
      <c r="N2417">
        <v>2.1</v>
      </c>
    </row>
    <row r="2418" spans="1:14" hidden="1" x14ac:dyDescent="0.45">
      <c r="A2418" t="s">
        <v>600</v>
      </c>
      <c r="B2418" t="s">
        <v>601</v>
      </c>
      <c r="C2418">
        <v>14</v>
      </c>
      <c r="D2418" t="s">
        <v>11</v>
      </c>
      <c r="E2418" t="s">
        <v>682</v>
      </c>
      <c r="F2418" t="s">
        <v>25</v>
      </c>
      <c r="G2418" t="s">
        <v>26</v>
      </c>
      <c r="H2418" t="s">
        <v>1002</v>
      </c>
      <c r="I2418">
        <v>15</v>
      </c>
      <c r="J2418" t="s">
        <v>27</v>
      </c>
      <c r="M2418" t="s">
        <v>10</v>
      </c>
      <c r="N2418">
        <v>2.1</v>
      </c>
    </row>
    <row r="2419" spans="1:14" hidden="1" x14ac:dyDescent="0.45">
      <c r="A2419" t="s">
        <v>600</v>
      </c>
      <c r="B2419" t="s">
        <v>601</v>
      </c>
      <c r="C2419">
        <v>15</v>
      </c>
      <c r="D2419" t="s">
        <v>9</v>
      </c>
      <c r="E2419" t="s">
        <v>27</v>
      </c>
      <c r="H2419" t="s">
        <v>1002</v>
      </c>
      <c r="I2419">
        <v>16</v>
      </c>
      <c r="J2419" t="s">
        <v>683</v>
      </c>
      <c r="K2419" t="s">
        <v>22</v>
      </c>
      <c r="L2419" t="s">
        <v>23</v>
      </c>
      <c r="M2419" t="s">
        <v>10</v>
      </c>
      <c r="N2419">
        <v>2.1</v>
      </c>
    </row>
    <row r="2420" spans="1:14" hidden="1" x14ac:dyDescent="0.45">
      <c r="A2420" t="s">
        <v>600</v>
      </c>
      <c r="B2420" t="s">
        <v>601</v>
      </c>
      <c r="C2420">
        <v>16</v>
      </c>
      <c r="D2420" t="s">
        <v>11</v>
      </c>
      <c r="E2420" t="s">
        <v>683</v>
      </c>
      <c r="F2420" t="s">
        <v>22</v>
      </c>
      <c r="G2420" t="s">
        <v>23</v>
      </c>
      <c r="H2420" t="s">
        <v>1002</v>
      </c>
      <c r="I2420">
        <v>17</v>
      </c>
      <c r="J2420" t="s">
        <v>90</v>
      </c>
      <c r="M2420" t="s">
        <v>10</v>
      </c>
      <c r="N2420">
        <v>2.1</v>
      </c>
    </row>
    <row r="2421" spans="1:14" hidden="1" x14ac:dyDescent="0.45">
      <c r="A2421" t="s">
        <v>600</v>
      </c>
      <c r="B2421" t="s">
        <v>601</v>
      </c>
      <c r="C2421">
        <v>17</v>
      </c>
      <c r="D2421" t="s">
        <v>9</v>
      </c>
      <c r="E2421" t="s">
        <v>90</v>
      </c>
      <c r="H2421" t="s">
        <v>1002</v>
      </c>
      <c r="I2421">
        <v>18</v>
      </c>
      <c r="K2421" t="s">
        <v>91</v>
      </c>
      <c r="L2421" t="s">
        <v>23</v>
      </c>
      <c r="M2421" t="s">
        <v>10</v>
      </c>
      <c r="N2421">
        <v>2.1</v>
      </c>
    </row>
    <row r="2422" spans="1:14" hidden="1" x14ac:dyDescent="0.45">
      <c r="A2422" t="s">
        <v>600</v>
      </c>
      <c r="B2422" t="s">
        <v>601</v>
      </c>
      <c r="C2422">
        <v>18</v>
      </c>
      <c r="D2422" t="s">
        <v>11</v>
      </c>
      <c r="F2422" t="s">
        <v>91</v>
      </c>
      <c r="G2422" t="s">
        <v>23</v>
      </c>
      <c r="H2422" t="s">
        <v>1002</v>
      </c>
      <c r="I2422">
        <v>19</v>
      </c>
      <c r="J2422" t="s">
        <v>939</v>
      </c>
      <c r="M2422" t="s">
        <v>10</v>
      </c>
      <c r="N2422">
        <v>2.1</v>
      </c>
    </row>
    <row r="2423" spans="1:14" hidden="1" x14ac:dyDescent="0.45">
      <c r="A2423" t="s">
        <v>600</v>
      </c>
      <c r="B2423" t="s">
        <v>601</v>
      </c>
      <c r="C2423">
        <v>19</v>
      </c>
      <c r="D2423" t="s">
        <v>9</v>
      </c>
      <c r="E2423" t="s">
        <v>939</v>
      </c>
      <c r="H2423" t="s">
        <v>1002</v>
      </c>
      <c r="I2423">
        <v>20</v>
      </c>
      <c r="J2423" t="s">
        <v>682</v>
      </c>
      <c r="K2423" t="s">
        <v>25</v>
      </c>
      <c r="L2423" t="s">
        <v>26</v>
      </c>
      <c r="M2423" t="s">
        <v>10</v>
      </c>
      <c r="N2423">
        <v>2.1</v>
      </c>
    </row>
    <row r="2424" spans="1:14" hidden="1" x14ac:dyDescent="0.45">
      <c r="A2424" t="s">
        <v>600</v>
      </c>
      <c r="B2424" t="s">
        <v>601</v>
      </c>
      <c r="C2424">
        <v>20</v>
      </c>
      <c r="D2424" t="s">
        <v>11</v>
      </c>
      <c r="E2424" t="s">
        <v>682</v>
      </c>
      <c r="F2424" t="s">
        <v>25</v>
      </c>
      <c r="G2424" t="s">
        <v>26</v>
      </c>
      <c r="H2424" t="s">
        <v>1002</v>
      </c>
      <c r="I2424">
        <v>21</v>
      </c>
      <c r="J2424" t="s">
        <v>27</v>
      </c>
      <c r="M2424" t="s">
        <v>10</v>
      </c>
      <c r="N2424">
        <v>2.1</v>
      </c>
    </row>
    <row r="2425" spans="1:14" hidden="1" x14ac:dyDescent="0.45">
      <c r="A2425" t="s">
        <v>600</v>
      </c>
      <c r="B2425" t="s">
        <v>601</v>
      </c>
      <c r="C2425">
        <v>21</v>
      </c>
      <c r="D2425" t="s">
        <v>9</v>
      </c>
      <c r="E2425" t="s">
        <v>27</v>
      </c>
      <c r="H2425" t="s">
        <v>1002</v>
      </c>
      <c r="I2425">
        <v>22</v>
      </c>
      <c r="J2425" t="s">
        <v>720</v>
      </c>
      <c r="K2425" t="s">
        <v>22</v>
      </c>
      <c r="L2425" t="s">
        <v>55</v>
      </c>
      <c r="M2425" t="s">
        <v>10</v>
      </c>
      <c r="N2425">
        <v>2.1</v>
      </c>
    </row>
    <row r="2426" spans="1:14" hidden="1" x14ac:dyDescent="0.45">
      <c r="A2426" t="s">
        <v>600</v>
      </c>
      <c r="B2426" t="s">
        <v>601</v>
      </c>
      <c r="C2426">
        <v>22</v>
      </c>
      <c r="D2426" t="s">
        <v>11</v>
      </c>
      <c r="E2426" t="s">
        <v>720</v>
      </c>
      <c r="F2426" t="s">
        <v>22</v>
      </c>
      <c r="G2426" t="s">
        <v>55</v>
      </c>
      <c r="H2426" t="s">
        <v>1002</v>
      </c>
      <c r="I2426">
        <v>23</v>
      </c>
      <c r="J2426" t="s">
        <v>989</v>
      </c>
      <c r="M2426" t="s">
        <v>10</v>
      </c>
      <c r="N2426">
        <v>2.1</v>
      </c>
    </row>
    <row r="2427" spans="1:14" hidden="1" x14ac:dyDescent="0.45">
      <c r="A2427" t="s">
        <v>600</v>
      </c>
      <c r="B2427" t="s">
        <v>601</v>
      </c>
      <c r="C2427">
        <v>23</v>
      </c>
      <c r="D2427" t="s">
        <v>9</v>
      </c>
      <c r="E2427" t="s">
        <v>989</v>
      </c>
      <c r="H2427" t="s">
        <v>1002</v>
      </c>
      <c r="I2427">
        <v>24</v>
      </c>
      <c r="J2427" t="s">
        <v>690</v>
      </c>
      <c r="K2427" t="s">
        <v>22</v>
      </c>
      <c r="L2427" t="s">
        <v>55</v>
      </c>
      <c r="M2427" t="s">
        <v>10</v>
      </c>
      <c r="N2427">
        <v>2.1</v>
      </c>
    </row>
    <row r="2428" spans="1:14" hidden="1" x14ac:dyDescent="0.45">
      <c r="A2428" t="s">
        <v>600</v>
      </c>
      <c r="B2428" t="s">
        <v>601</v>
      </c>
      <c r="C2428">
        <v>24</v>
      </c>
      <c r="D2428" t="s">
        <v>11</v>
      </c>
      <c r="E2428" t="s">
        <v>690</v>
      </c>
      <c r="F2428" t="s">
        <v>22</v>
      </c>
      <c r="G2428" t="s">
        <v>55</v>
      </c>
      <c r="H2428" t="s">
        <v>1002</v>
      </c>
      <c r="I2428">
        <v>25</v>
      </c>
      <c r="J2428" t="s">
        <v>104</v>
      </c>
      <c r="M2428" t="s">
        <v>10</v>
      </c>
      <c r="N2428">
        <v>2.1</v>
      </c>
    </row>
    <row r="2429" spans="1:14" hidden="1" x14ac:dyDescent="0.45">
      <c r="A2429" t="s">
        <v>600</v>
      </c>
      <c r="B2429" t="s">
        <v>601</v>
      </c>
      <c r="C2429">
        <v>25</v>
      </c>
      <c r="D2429" t="s">
        <v>9</v>
      </c>
      <c r="E2429" t="s">
        <v>104</v>
      </c>
      <c r="H2429" t="s">
        <v>1002</v>
      </c>
      <c r="I2429">
        <v>26</v>
      </c>
      <c r="J2429" t="s">
        <v>684</v>
      </c>
      <c r="K2429" t="s">
        <v>32</v>
      </c>
      <c r="L2429" t="s">
        <v>23</v>
      </c>
      <c r="M2429" t="s">
        <v>10</v>
      </c>
      <c r="N2429">
        <v>2.1</v>
      </c>
    </row>
    <row r="2430" spans="1:14" hidden="1" x14ac:dyDescent="0.45">
      <c r="A2430" t="s">
        <v>600</v>
      </c>
      <c r="B2430" t="s">
        <v>601</v>
      </c>
      <c r="C2430">
        <v>26</v>
      </c>
      <c r="D2430" t="s">
        <v>11</v>
      </c>
      <c r="E2430" t="s">
        <v>684</v>
      </c>
      <c r="F2430" t="s">
        <v>32</v>
      </c>
      <c r="G2430" t="s">
        <v>23</v>
      </c>
      <c r="H2430" t="s">
        <v>1002</v>
      </c>
      <c r="I2430">
        <v>27</v>
      </c>
      <c r="J2430" t="s">
        <v>940</v>
      </c>
      <c r="M2430" t="s">
        <v>10</v>
      </c>
      <c r="N2430">
        <v>2.1</v>
      </c>
    </row>
    <row r="2431" spans="1:14" hidden="1" x14ac:dyDescent="0.45">
      <c r="A2431" t="s">
        <v>600</v>
      </c>
      <c r="B2431" t="s">
        <v>601</v>
      </c>
      <c r="C2431">
        <v>27</v>
      </c>
      <c r="D2431" t="s">
        <v>9</v>
      </c>
      <c r="E2431" t="s">
        <v>940</v>
      </c>
      <c r="H2431" t="s">
        <v>1002</v>
      </c>
      <c r="I2431">
        <v>28</v>
      </c>
      <c r="J2431" t="s">
        <v>682</v>
      </c>
      <c r="K2431" t="s">
        <v>25</v>
      </c>
      <c r="L2431" t="s">
        <v>26</v>
      </c>
      <c r="M2431" t="s">
        <v>10</v>
      </c>
      <c r="N2431">
        <v>2.1</v>
      </c>
    </row>
    <row r="2432" spans="1:14" hidden="1" x14ac:dyDescent="0.45">
      <c r="A2432" t="s">
        <v>600</v>
      </c>
      <c r="B2432" t="s">
        <v>601</v>
      </c>
      <c r="C2432">
        <v>28</v>
      </c>
      <c r="D2432" t="s">
        <v>11</v>
      </c>
      <c r="E2432" t="s">
        <v>682</v>
      </c>
      <c r="F2432" t="s">
        <v>25</v>
      </c>
      <c r="G2432" t="s">
        <v>26</v>
      </c>
      <c r="H2432" t="s">
        <v>1002</v>
      </c>
      <c r="I2432">
        <v>29</v>
      </c>
      <c r="J2432" t="s">
        <v>27</v>
      </c>
      <c r="M2432" t="s">
        <v>10</v>
      </c>
      <c r="N2432">
        <v>2.1</v>
      </c>
    </row>
    <row r="2433" spans="1:14" hidden="1" x14ac:dyDescent="0.45">
      <c r="A2433" t="s">
        <v>600</v>
      </c>
      <c r="B2433" t="s">
        <v>601</v>
      </c>
      <c r="C2433">
        <v>29</v>
      </c>
      <c r="D2433" t="s">
        <v>9</v>
      </c>
      <c r="E2433" t="s">
        <v>27</v>
      </c>
      <c r="H2433" t="s">
        <v>1002</v>
      </c>
      <c r="I2433">
        <v>30</v>
      </c>
      <c r="J2433" t="s">
        <v>690</v>
      </c>
      <c r="K2433" t="s">
        <v>22</v>
      </c>
      <c r="L2433" t="s">
        <v>55</v>
      </c>
      <c r="M2433" t="s">
        <v>10</v>
      </c>
      <c r="N2433">
        <v>2.1</v>
      </c>
    </row>
    <row r="2434" spans="1:14" hidden="1" x14ac:dyDescent="0.45">
      <c r="A2434" t="s">
        <v>600</v>
      </c>
      <c r="B2434" t="s">
        <v>601</v>
      </c>
      <c r="C2434">
        <v>30</v>
      </c>
      <c r="D2434" t="s">
        <v>11</v>
      </c>
      <c r="E2434" t="s">
        <v>690</v>
      </c>
      <c r="F2434" t="s">
        <v>22</v>
      </c>
      <c r="G2434" t="s">
        <v>55</v>
      </c>
      <c r="H2434" t="s">
        <v>1002</v>
      </c>
      <c r="I2434">
        <v>31</v>
      </c>
      <c r="J2434" t="s">
        <v>980</v>
      </c>
      <c r="M2434" t="s">
        <v>10</v>
      </c>
      <c r="N2434">
        <v>2.1</v>
      </c>
    </row>
    <row r="2435" spans="1:14" hidden="1" x14ac:dyDescent="0.45">
      <c r="A2435" t="s">
        <v>600</v>
      </c>
      <c r="B2435" t="s">
        <v>601</v>
      </c>
      <c r="C2435">
        <v>31</v>
      </c>
      <c r="D2435" t="s">
        <v>9</v>
      </c>
      <c r="E2435" t="s">
        <v>980</v>
      </c>
      <c r="H2435" t="s">
        <v>1002</v>
      </c>
      <c r="I2435">
        <v>32</v>
      </c>
      <c r="J2435" t="s">
        <v>690</v>
      </c>
      <c r="K2435" t="s">
        <v>22</v>
      </c>
      <c r="L2435" t="s">
        <v>55</v>
      </c>
      <c r="M2435" t="s">
        <v>10</v>
      </c>
      <c r="N2435">
        <v>2.1</v>
      </c>
    </row>
    <row r="2436" spans="1:14" hidden="1" x14ac:dyDescent="0.45">
      <c r="A2436" t="s">
        <v>600</v>
      </c>
      <c r="B2436" t="s">
        <v>601</v>
      </c>
      <c r="C2436">
        <v>32</v>
      </c>
      <c r="D2436" t="s">
        <v>11</v>
      </c>
      <c r="E2436" t="s">
        <v>690</v>
      </c>
      <c r="F2436" t="s">
        <v>22</v>
      </c>
      <c r="G2436" t="s">
        <v>55</v>
      </c>
      <c r="H2436" t="s">
        <v>1002</v>
      </c>
      <c r="I2436">
        <v>33</v>
      </c>
      <c r="J2436" t="s">
        <v>104</v>
      </c>
      <c r="M2436" t="s">
        <v>10</v>
      </c>
      <c r="N2436">
        <v>2.1</v>
      </c>
    </row>
    <row r="2437" spans="1:14" hidden="1" x14ac:dyDescent="0.45">
      <c r="A2437" t="s">
        <v>600</v>
      </c>
      <c r="B2437" t="s">
        <v>601</v>
      </c>
      <c r="C2437">
        <v>33</v>
      </c>
      <c r="D2437" t="s">
        <v>9</v>
      </c>
      <c r="E2437" t="s">
        <v>104</v>
      </c>
      <c r="H2437" t="s">
        <v>1002</v>
      </c>
      <c r="I2437">
        <v>34</v>
      </c>
      <c r="J2437" t="s">
        <v>684</v>
      </c>
      <c r="K2437" t="s">
        <v>32</v>
      </c>
      <c r="L2437" t="s">
        <v>23</v>
      </c>
      <c r="M2437" t="s">
        <v>10</v>
      </c>
      <c r="N2437">
        <v>2.1</v>
      </c>
    </row>
    <row r="2438" spans="1:14" hidden="1" x14ac:dyDescent="0.45">
      <c r="A2438" t="s">
        <v>600</v>
      </c>
      <c r="B2438" t="s">
        <v>601</v>
      </c>
      <c r="C2438">
        <v>34</v>
      </c>
      <c r="D2438" t="s">
        <v>11</v>
      </c>
      <c r="E2438" t="s">
        <v>684</v>
      </c>
      <c r="F2438" t="s">
        <v>32</v>
      </c>
      <c r="G2438" t="s">
        <v>23</v>
      </c>
      <c r="H2438" t="s">
        <v>1002</v>
      </c>
      <c r="I2438">
        <v>35</v>
      </c>
      <c r="J2438" t="s">
        <v>938</v>
      </c>
      <c r="M2438" t="s">
        <v>10</v>
      </c>
      <c r="N2438">
        <v>2.1</v>
      </c>
    </row>
    <row r="2439" spans="1:14" hidden="1" x14ac:dyDescent="0.45">
      <c r="A2439" t="s">
        <v>600</v>
      </c>
      <c r="B2439" t="s">
        <v>601</v>
      </c>
      <c r="C2439">
        <v>35</v>
      </c>
      <c r="D2439" t="s">
        <v>9</v>
      </c>
      <c r="E2439" t="s">
        <v>938</v>
      </c>
      <c r="H2439" t="s">
        <v>1002</v>
      </c>
      <c r="I2439">
        <v>36</v>
      </c>
      <c r="J2439" t="s">
        <v>682</v>
      </c>
      <c r="K2439" t="s">
        <v>25</v>
      </c>
      <c r="L2439" t="s">
        <v>26</v>
      </c>
      <c r="M2439" t="s">
        <v>10</v>
      </c>
      <c r="N2439">
        <v>2.1</v>
      </c>
    </row>
    <row r="2440" spans="1:14" hidden="1" x14ac:dyDescent="0.45">
      <c r="A2440" t="s">
        <v>600</v>
      </c>
      <c r="B2440" t="s">
        <v>601</v>
      </c>
      <c r="C2440">
        <v>36</v>
      </c>
      <c r="D2440" t="s">
        <v>11</v>
      </c>
      <c r="E2440" t="s">
        <v>682</v>
      </c>
      <c r="F2440" t="s">
        <v>25</v>
      </c>
      <c r="G2440" t="s">
        <v>26</v>
      </c>
      <c r="H2440" t="s">
        <v>1002</v>
      </c>
      <c r="I2440">
        <v>37</v>
      </c>
      <c r="J2440" t="s">
        <v>27</v>
      </c>
      <c r="M2440" t="s">
        <v>10</v>
      </c>
      <c r="N2440">
        <v>2.1</v>
      </c>
    </row>
    <row r="2441" spans="1:14" hidden="1" x14ac:dyDescent="0.45">
      <c r="A2441" t="s">
        <v>600</v>
      </c>
      <c r="B2441" t="s">
        <v>601</v>
      </c>
      <c r="C2441">
        <v>37</v>
      </c>
      <c r="D2441" t="s">
        <v>9</v>
      </c>
      <c r="E2441" t="s">
        <v>27</v>
      </c>
      <c r="H2441" t="s">
        <v>1002</v>
      </c>
      <c r="I2441">
        <v>38</v>
      </c>
      <c r="J2441" t="s">
        <v>690</v>
      </c>
      <c r="K2441" t="s">
        <v>22</v>
      </c>
      <c r="L2441" t="s">
        <v>55</v>
      </c>
      <c r="M2441" t="s">
        <v>10</v>
      </c>
      <c r="N2441">
        <v>2.1</v>
      </c>
    </row>
    <row r="2442" spans="1:14" hidden="1" x14ac:dyDescent="0.45">
      <c r="A2442" t="s">
        <v>600</v>
      </c>
      <c r="B2442" t="s">
        <v>601</v>
      </c>
      <c r="C2442">
        <v>38</v>
      </c>
      <c r="D2442" t="s">
        <v>11</v>
      </c>
      <c r="E2442" t="s">
        <v>690</v>
      </c>
      <c r="F2442" t="s">
        <v>22</v>
      </c>
      <c r="G2442" t="s">
        <v>55</v>
      </c>
      <c r="H2442" t="s">
        <v>1002</v>
      </c>
      <c r="I2442">
        <v>39</v>
      </c>
      <c r="J2442" t="s">
        <v>971</v>
      </c>
      <c r="M2442" t="s">
        <v>10</v>
      </c>
      <c r="N2442">
        <v>2.1</v>
      </c>
    </row>
    <row r="2443" spans="1:14" hidden="1" x14ac:dyDescent="0.45">
      <c r="A2443" t="s">
        <v>600</v>
      </c>
      <c r="B2443" t="s">
        <v>601</v>
      </c>
      <c r="C2443">
        <v>39</v>
      </c>
      <c r="D2443" t="s">
        <v>9</v>
      </c>
      <c r="E2443" t="s">
        <v>971</v>
      </c>
      <c r="H2443" t="s">
        <v>1002</v>
      </c>
      <c r="I2443">
        <v>40</v>
      </c>
      <c r="J2443" t="s">
        <v>690</v>
      </c>
      <c r="K2443" t="s">
        <v>22</v>
      </c>
      <c r="L2443" t="s">
        <v>55</v>
      </c>
      <c r="M2443" t="s">
        <v>10</v>
      </c>
      <c r="N2443">
        <v>2.1</v>
      </c>
    </row>
    <row r="2444" spans="1:14" hidden="1" x14ac:dyDescent="0.45">
      <c r="A2444" t="s">
        <v>600</v>
      </c>
      <c r="B2444" t="s">
        <v>601</v>
      </c>
      <c r="C2444">
        <v>40</v>
      </c>
      <c r="D2444" t="s">
        <v>11</v>
      </c>
      <c r="E2444" t="s">
        <v>690</v>
      </c>
      <c r="F2444" t="s">
        <v>22</v>
      </c>
      <c r="G2444" t="s">
        <v>55</v>
      </c>
      <c r="H2444" t="s">
        <v>1002</v>
      </c>
      <c r="I2444">
        <v>41</v>
      </c>
      <c r="J2444" t="s">
        <v>971</v>
      </c>
      <c r="M2444" t="s">
        <v>10</v>
      </c>
      <c r="N2444">
        <v>2.1</v>
      </c>
    </row>
    <row r="2445" spans="1:14" hidden="1" x14ac:dyDescent="0.45">
      <c r="A2445" t="s">
        <v>600</v>
      </c>
      <c r="B2445" t="s">
        <v>601</v>
      </c>
      <c r="C2445">
        <v>41</v>
      </c>
      <c r="D2445" t="s">
        <v>9</v>
      </c>
      <c r="E2445" t="s">
        <v>971</v>
      </c>
      <c r="H2445" t="s">
        <v>1002</v>
      </c>
      <c r="I2445">
        <v>42</v>
      </c>
      <c r="J2445" t="s">
        <v>941</v>
      </c>
      <c r="K2445" t="s">
        <v>22</v>
      </c>
      <c r="L2445" t="s">
        <v>56</v>
      </c>
      <c r="M2445" t="s">
        <v>10</v>
      </c>
      <c r="N2445">
        <v>2.1</v>
      </c>
    </row>
    <row r="2446" spans="1:14" hidden="1" x14ac:dyDescent="0.45">
      <c r="A2446" t="s">
        <v>600</v>
      </c>
      <c r="B2446" t="s">
        <v>601</v>
      </c>
      <c r="C2446">
        <v>42</v>
      </c>
      <c r="D2446" t="s">
        <v>11</v>
      </c>
      <c r="E2446" t="s">
        <v>941</v>
      </c>
      <c r="F2446" t="s">
        <v>22</v>
      </c>
      <c r="G2446" t="s">
        <v>56</v>
      </c>
      <c r="H2446" t="s">
        <v>1002</v>
      </c>
      <c r="I2446">
        <v>43</v>
      </c>
      <c r="J2446" t="s">
        <v>38</v>
      </c>
      <c r="M2446" t="s">
        <v>10</v>
      </c>
      <c r="N2446">
        <v>2.1</v>
      </c>
    </row>
    <row r="2447" spans="1:14" hidden="1" x14ac:dyDescent="0.45">
      <c r="A2447" t="s">
        <v>600</v>
      </c>
      <c r="B2447" t="s">
        <v>601</v>
      </c>
      <c r="C2447">
        <v>43</v>
      </c>
      <c r="D2447" t="s">
        <v>9</v>
      </c>
      <c r="E2447" t="s">
        <v>38</v>
      </c>
      <c r="H2447" t="s">
        <v>1002</v>
      </c>
      <c r="I2447">
        <v>44</v>
      </c>
      <c r="J2447" t="s">
        <v>684</v>
      </c>
      <c r="K2447" t="s">
        <v>32</v>
      </c>
      <c r="L2447" t="s">
        <v>23</v>
      </c>
      <c r="M2447" t="s">
        <v>10</v>
      </c>
      <c r="N2447">
        <v>2.1</v>
      </c>
    </row>
    <row r="2448" spans="1:14" hidden="1" x14ac:dyDescent="0.45">
      <c r="A2448" t="s">
        <v>600</v>
      </c>
      <c r="B2448" t="s">
        <v>601</v>
      </c>
      <c r="C2448">
        <v>44</v>
      </c>
      <c r="D2448" t="s">
        <v>11</v>
      </c>
      <c r="E2448" t="s">
        <v>684</v>
      </c>
      <c r="F2448" t="s">
        <v>32</v>
      </c>
      <c r="G2448" t="s">
        <v>23</v>
      </c>
      <c r="H2448" t="s">
        <v>1002</v>
      </c>
      <c r="I2448">
        <v>45</v>
      </c>
      <c r="J2448" t="s">
        <v>942</v>
      </c>
      <c r="M2448" t="s">
        <v>10</v>
      </c>
      <c r="N2448">
        <v>2.1</v>
      </c>
    </row>
    <row r="2449" spans="1:14" hidden="1" x14ac:dyDescent="0.45">
      <c r="A2449" t="s">
        <v>600</v>
      </c>
      <c r="B2449" t="s">
        <v>601</v>
      </c>
      <c r="C2449">
        <v>45</v>
      </c>
      <c r="D2449" t="s">
        <v>9</v>
      </c>
      <c r="E2449" t="s">
        <v>942</v>
      </c>
      <c r="H2449" t="s">
        <v>1002</v>
      </c>
      <c r="I2449">
        <v>46</v>
      </c>
      <c r="J2449" t="s">
        <v>682</v>
      </c>
      <c r="K2449" t="s">
        <v>25</v>
      </c>
      <c r="L2449" t="s">
        <v>26</v>
      </c>
      <c r="M2449" t="s">
        <v>10</v>
      </c>
      <c r="N2449">
        <v>2.1</v>
      </c>
    </row>
    <row r="2450" spans="1:14" hidden="1" x14ac:dyDescent="0.45">
      <c r="A2450" t="s">
        <v>600</v>
      </c>
      <c r="B2450" t="s">
        <v>601</v>
      </c>
      <c r="C2450">
        <v>46</v>
      </c>
      <c r="D2450" t="s">
        <v>11</v>
      </c>
      <c r="E2450" t="s">
        <v>682</v>
      </c>
      <c r="F2450" t="s">
        <v>25</v>
      </c>
      <c r="G2450" t="s">
        <v>26</v>
      </c>
      <c r="H2450" t="s">
        <v>1002</v>
      </c>
      <c r="I2450">
        <v>47</v>
      </c>
      <c r="J2450" t="s">
        <v>27</v>
      </c>
      <c r="M2450" t="s">
        <v>10</v>
      </c>
      <c r="N2450">
        <v>2.1</v>
      </c>
    </row>
    <row r="2451" spans="1:14" hidden="1" x14ac:dyDescent="0.45">
      <c r="A2451" t="s">
        <v>600</v>
      </c>
      <c r="B2451" t="s">
        <v>601</v>
      </c>
      <c r="C2451">
        <v>47</v>
      </c>
      <c r="D2451" t="s">
        <v>9</v>
      </c>
      <c r="E2451" t="s">
        <v>27</v>
      </c>
      <c r="H2451" t="s">
        <v>1002</v>
      </c>
      <c r="I2451">
        <v>48</v>
      </c>
      <c r="J2451" t="s">
        <v>943</v>
      </c>
      <c r="K2451" t="s">
        <v>22</v>
      </c>
      <c r="L2451" t="s">
        <v>56</v>
      </c>
      <c r="M2451" t="s">
        <v>10</v>
      </c>
      <c r="N2451">
        <v>2.1</v>
      </c>
    </row>
    <row r="2452" spans="1:14" hidden="1" x14ac:dyDescent="0.45">
      <c r="A2452" t="s">
        <v>600</v>
      </c>
      <c r="B2452" t="s">
        <v>601</v>
      </c>
      <c r="C2452">
        <v>48</v>
      </c>
      <c r="D2452" t="s">
        <v>11</v>
      </c>
      <c r="E2452" t="s">
        <v>943</v>
      </c>
      <c r="F2452" t="s">
        <v>22</v>
      </c>
      <c r="G2452" t="s">
        <v>56</v>
      </c>
      <c r="H2452" t="s">
        <v>1002</v>
      </c>
      <c r="I2452">
        <v>49</v>
      </c>
      <c r="J2452" t="s">
        <v>27</v>
      </c>
      <c r="M2452" t="s">
        <v>10</v>
      </c>
      <c r="N2452">
        <v>2.1</v>
      </c>
    </row>
    <row r="2453" spans="1:14" hidden="1" x14ac:dyDescent="0.45">
      <c r="A2453" t="s">
        <v>600</v>
      </c>
      <c r="B2453" t="s">
        <v>601</v>
      </c>
      <c r="C2453">
        <v>49</v>
      </c>
      <c r="D2453" t="s">
        <v>9</v>
      </c>
      <c r="E2453" t="s">
        <v>27</v>
      </c>
      <c r="H2453" t="s">
        <v>1002</v>
      </c>
      <c r="I2453">
        <v>50</v>
      </c>
      <c r="J2453" t="s">
        <v>762</v>
      </c>
      <c r="K2453" t="s">
        <v>71</v>
      </c>
      <c r="L2453" t="s">
        <v>56</v>
      </c>
      <c r="M2453" t="s">
        <v>10</v>
      </c>
      <c r="N2453">
        <v>2.1</v>
      </c>
    </row>
    <row r="2454" spans="1:14" hidden="1" x14ac:dyDescent="0.45">
      <c r="A2454" t="s">
        <v>600</v>
      </c>
      <c r="B2454" t="s">
        <v>601</v>
      </c>
      <c r="C2454">
        <v>50</v>
      </c>
      <c r="D2454" t="s">
        <v>11</v>
      </c>
      <c r="E2454" t="s">
        <v>762</v>
      </c>
      <c r="F2454" t="s">
        <v>71</v>
      </c>
      <c r="G2454" t="s">
        <v>56</v>
      </c>
      <c r="H2454" t="s">
        <v>1002</v>
      </c>
      <c r="I2454">
        <v>51</v>
      </c>
      <c r="J2454" t="s">
        <v>45</v>
      </c>
      <c r="M2454" t="s">
        <v>10</v>
      </c>
      <c r="N2454">
        <v>2.1</v>
      </c>
    </row>
    <row r="2455" spans="1:14" hidden="1" x14ac:dyDescent="0.45">
      <c r="A2455" t="s">
        <v>600</v>
      </c>
      <c r="B2455" t="s">
        <v>601</v>
      </c>
      <c r="C2455">
        <v>51</v>
      </c>
      <c r="D2455" t="s">
        <v>9</v>
      </c>
      <c r="E2455" t="s">
        <v>45</v>
      </c>
      <c r="H2455" t="s">
        <v>1002</v>
      </c>
      <c r="I2455">
        <v>52</v>
      </c>
      <c r="J2455" t="s">
        <v>114</v>
      </c>
      <c r="M2455" t="s">
        <v>10</v>
      </c>
      <c r="N2455">
        <v>2.1</v>
      </c>
    </row>
    <row r="2456" spans="1:14" hidden="1" x14ac:dyDescent="0.45">
      <c r="A2456" t="s">
        <v>600</v>
      </c>
      <c r="B2456" t="s">
        <v>601</v>
      </c>
      <c r="C2456">
        <v>52</v>
      </c>
      <c r="D2456" t="s">
        <v>11</v>
      </c>
      <c r="E2456" t="s">
        <v>114</v>
      </c>
      <c r="M2456" t="s">
        <v>10</v>
      </c>
      <c r="N2456">
        <v>2.1</v>
      </c>
    </row>
    <row r="2457" spans="1:14" hidden="1" x14ac:dyDescent="0.45">
      <c r="A2457" t="s">
        <v>600</v>
      </c>
      <c r="B2457" t="s">
        <v>604</v>
      </c>
      <c r="C2457">
        <v>1</v>
      </c>
      <c r="D2457" t="s">
        <v>9</v>
      </c>
      <c r="E2457" t="s">
        <v>600</v>
      </c>
      <c r="H2457" t="s">
        <v>1002</v>
      </c>
      <c r="I2457">
        <v>2</v>
      </c>
      <c r="J2457" t="s">
        <v>761</v>
      </c>
      <c r="K2457" t="s">
        <v>12</v>
      </c>
      <c r="L2457" t="s">
        <v>13</v>
      </c>
      <c r="M2457" t="s">
        <v>47</v>
      </c>
      <c r="N2457">
        <v>0.2</v>
      </c>
    </row>
    <row r="2458" spans="1:14" hidden="1" x14ac:dyDescent="0.45">
      <c r="A2458" t="s">
        <v>600</v>
      </c>
      <c r="B2458" t="s">
        <v>604</v>
      </c>
      <c r="C2458">
        <v>2</v>
      </c>
      <c r="D2458" t="s">
        <v>11</v>
      </c>
      <c r="E2458" t="s">
        <v>761</v>
      </c>
      <c r="F2458" t="s">
        <v>12</v>
      </c>
      <c r="G2458" t="s">
        <v>13</v>
      </c>
      <c r="H2458" t="s">
        <v>1002</v>
      </c>
      <c r="I2458">
        <v>3</v>
      </c>
      <c r="J2458" t="s">
        <v>970</v>
      </c>
      <c r="M2458" t="s">
        <v>47</v>
      </c>
      <c r="N2458">
        <v>0.2</v>
      </c>
    </row>
    <row r="2459" spans="1:14" hidden="1" x14ac:dyDescent="0.45">
      <c r="A2459" t="s">
        <v>600</v>
      </c>
      <c r="B2459" t="s">
        <v>604</v>
      </c>
      <c r="C2459">
        <v>3</v>
      </c>
      <c r="D2459" t="s">
        <v>9</v>
      </c>
      <c r="E2459" t="s">
        <v>970</v>
      </c>
      <c r="H2459" t="s">
        <v>1002</v>
      </c>
      <c r="I2459">
        <v>4</v>
      </c>
      <c r="J2459" t="s">
        <v>686</v>
      </c>
      <c r="K2459" t="s">
        <v>14</v>
      </c>
      <c r="L2459" t="s">
        <v>15</v>
      </c>
      <c r="M2459" t="s">
        <v>47</v>
      </c>
      <c r="N2459">
        <v>0.2</v>
      </c>
    </row>
    <row r="2460" spans="1:14" hidden="1" x14ac:dyDescent="0.45">
      <c r="A2460" t="s">
        <v>600</v>
      </c>
      <c r="B2460" t="s">
        <v>604</v>
      </c>
      <c r="C2460">
        <v>4</v>
      </c>
      <c r="D2460" t="s">
        <v>11</v>
      </c>
      <c r="E2460" t="s">
        <v>686</v>
      </c>
      <c r="F2460" t="s">
        <v>14</v>
      </c>
      <c r="G2460" t="s">
        <v>15</v>
      </c>
      <c r="H2460" t="s">
        <v>1002</v>
      </c>
      <c r="I2460">
        <v>5</v>
      </c>
      <c r="J2460" t="s">
        <v>605</v>
      </c>
      <c r="M2460" t="s">
        <v>47</v>
      </c>
      <c r="N2460">
        <v>0.2</v>
      </c>
    </row>
    <row r="2461" spans="1:14" hidden="1" x14ac:dyDescent="0.45">
      <c r="A2461" t="s">
        <v>600</v>
      </c>
      <c r="B2461" t="s">
        <v>604</v>
      </c>
      <c r="C2461">
        <v>5</v>
      </c>
      <c r="D2461" t="s">
        <v>9</v>
      </c>
      <c r="E2461" t="s">
        <v>605</v>
      </c>
      <c r="H2461" t="s">
        <v>1002</v>
      </c>
      <c r="I2461">
        <v>6</v>
      </c>
      <c r="J2461" t="s">
        <v>775</v>
      </c>
      <c r="K2461" t="s">
        <v>50</v>
      </c>
      <c r="L2461" t="s">
        <v>51</v>
      </c>
      <c r="M2461" t="s">
        <v>47</v>
      </c>
      <c r="N2461">
        <v>0.2</v>
      </c>
    </row>
    <row r="2462" spans="1:14" hidden="1" x14ac:dyDescent="0.45">
      <c r="A2462" t="s">
        <v>600</v>
      </c>
      <c r="B2462" t="s">
        <v>604</v>
      </c>
      <c r="C2462">
        <v>6</v>
      </c>
      <c r="D2462" t="s">
        <v>11</v>
      </c>
      <c r="E2462" t="s">
        <v>775</v>
      </c>
      <c r="F2462" t="s">
        <v>50</v>
      </c>
      <c r="G2462" t="s">
        <v>51</v>
      </c>
      <c r="H2462" t="s">
        <v>1002</v>
      </c>
      <c r="I2462">
        <v>7</v>
      </c>
      <c r="J2462" t="s">
        <v>104</v>
      </c>
      <c r="M2462" t="s">
        <v>47</v>
      </c>
      <c r="N2462">
        <v>0.2</v>
      </c>
    </row>
    <row r="2463" spans="1:14" hidden="1" x14ac:dyDescent="0.45">
      <c r="A2463" t="s">
        <v>600</v>
      </c>
      <c r="B2463" t="s">
        <v>604</v>
      </c>
      <c r="C2463">
        <v>7</v>
      </c>
      <c r="D2463" t="s">
        <v>9</v>
      </c>
      <c r="E2463" t="s">
        <v>104</v>
      </c>
      <c r="H2463" t="s">
        <v>1002</v>
      </c>
      <c r="I2463">
        <v>8</v>
      </c>
      <c r="J2463" t="s">
        <v>701</v>
      </c>
      <c r="K2463" t="s">
        <v>52</v>
      </c>
      <c r="L2463" t="s">
        <v>51</v>
      </c>
      <c r="M2463" t="s">
        <v>47</v>
      </c>
      <c r="N2463">
        <v>0.2</v>
      </c>
    </row>
    <row r="2464" spans="1:14" hidden="1" x14ac:dyDescent="0.45">
      <c r="A2464" t="s">
        <v>600</v>
      </c>
      <c r="B2464" t="s">
        <v>604</v>
      </c>
      <c r="C2464">
        <v>8</v>
      </c>
      <c r="D2464" t="s">
        <v>11</v>
      </c>
      <c r="E2464" t="s">
        <v>701</v>
      </c>
      <c r="F2464" t="s">
        <v>52</v>
      </c>
      <c r="G2464" t="s">
        <v>51</v>
      </c>
      <c r="H2464" t="s">
        <v>1002</v>
      </c>
      <c r="I2464">
        <v>9</v>
      </c>
      <c r="J2464" t="s">
        <v>104</v>
      </c>
      <c r="M2464" t="s">
        <v>47</v>
      </c>
      <c r="N2464">
        <v>0.2</v>
      </c>
    </row>
    <row r="2465" spans="1:14" hidden="1" x14ac:dyDescent="0.45">
      <c r="A2465" t="s">
        <v>600</v>
      </c>
      <c r="B2465" t="s">
        <v>604</v>
      </c>
      <c r="C2465">
        <v>9</v>
      </c>
      <c r="D2465" t="s">
        <v>9</v>
      </c>
      <c r="E2465" t="s">
        <v>104</v>
      </c>
      <c r="H2465" t="s">
        <v>1002</v>
      </c>
      <c r="I2465">
        <v>10</v>
      </c>
      <c r="J2465" t="s">
        <v>702</v>
      </c>
      <c r="K2465" t="s">
        <v>52</v>
      </c>
      <c r="L2465" t="s">
        <v>15</v>
      </c>
      <c r="M2465" t="s">
        <v>47</v>
      </c>
      <c r="N2465">
        <v>0.2</v>
      </c>
    </row>
    <row r="2466" spans="1:14" hidden="1" x14ac:dyDescent="0.45">
      <c r="A2466" t="s">
        <v>600</v>
      </c>
      <c r="B2466" t="s">
        <v>604</v>
      </c>
      <c r="C2466">
        <v>10</v>
      </c>
      <c r="D2466" t="s">
        <v>11</v>
      </c>
      <c r="E2466" t="s">
        <v>702</v>
      </c>
      <c r="F2466" t="s">
        <v>52</v>
      </c>
      <c r="G2466" t="s">
        <v>15</v>
      </c>
      <c r="H2466" t="s">
        <v>1002</v>
      </c>
      <c r="I2466">
        <v>11</v>
      </c>
      <c r="J2466" t="s">
        <v>944</v>
      </c>
      <c r="M2466" t="s">
        <v>47</v>
      </c>
      <c r="N2466">
        <v>0.2</v>
      </c>
    </row>
    <row r="2467" spans="1:14" hidden="1" x14ac:dyDescent="0.45">
      <c r="A2467" t="s">
        <v>600</v>
      </c>
      <c r="B2467" t="s">
        <v>604</v>
      </c>
      <c r="C2467">
        <v>11</v>
      </c>
      <c r="D2467" t="s">
        <v>9</v>
      </c>
      <c r="E2467" t="s">
        <v>944</v>
      </c>
      <c r="H2467" t="s">
        <v>1002</v>
      </c>
      <c r="I2467">
        <v>12</v>
      </c>
      <c r="J2467" t="s">
        <v>679</v>
      </c>
      <c r="K2467" t="s">
        <v>17</v>
      </c>
      <c r="L2467" t="s">
        <v>15</v>
      </c>
      <c r="M2467" t="s">
        <v>47</v>
      </c>
      <c r="N2467">
        <v>0.2</v>
      </c>
    </row>
    <row r="2468" spans="1:14" hidden="1" x14ac:dyDescent="0.45">
      <c r="A2468" t="s">
        <v>600</v>
      </c>
      <c r="B2468" t="s">
        <v>604</v>
      </c>
      <c r="C2468">
        <v>12</v>
      </c>
      <c r="D2468" t="s">
        <v>11</v>
      </c>
      <c r="E2468" t="s">
        <v>679</v>
      </c>
      <c r="F2468" t="s">
        <v>17</v>
      </c>
      <c r="G2468" t="s">
        <v>15</v>
      </c>
      <c r="H2468" t="s">
        <v>1002</v>
      </c>
      <c r="I2468">
        <v>13</v>
      </c>
      <c r="J2468" t="s">
        <v>605</v>
      </c>
      <c r="M2468" t="s">
        <v>47</v>
      </c>
      <c r="N2468">
        <v>0.2</v>
      </c>
    </row>
    <row r="2469" spans="1:14" hidden="1" x14ac:dyDescent="0.45">
      <c r="A2469" t="s">
        <v>600</v>
      </c>
      <c r="B2469" t="s">
        <v>604</v>
      </c>
      <c r="C2469">
        <v>13</v>
      </c>
      <c r="D2469" t="s">
        <v>9</v>
      </c>
      <c r="E2469" t="s">
        <v>605</v>
      </c>
      <c r="H2469" t="s">
        <v>1002</v>
      </c>
      <c r="I2469">
        <v>14</v>
      </c>
      <c r="J2469" t="s">
        <v>775</v>
      </c>
      <c r="K2469" t="s">
        <v>50</v>
      </c>
      <c r="L2469" t="s">
        <v>51</v>
      </c>
      <c r="M2469" t="s">
        <v>47</v>
      </c>
      <c r="N2469">
        <v>0.2</v>
      </c>
    </row>
    <row r="2470" spans="1:14" hidden="1" x14ac:dyDescent="0.45">
      <c r="A2470" t="s">
        <v>600</v>
      </c>
      <c r="B2470" t="s">
        <v>604</v>
      </c>
      <c r="C2470">
        <v>14</v>
      </c>
      <c r="D2470" t="s">
        <v>11</v>
      </c>
      <c r="E2470" t="s">
        <v>775</v>
      </c>
      <c r="F2470" t="s">
        <v>50</v>
      </c>
      <c r="G2470" t="s">
        <v>51</v>
      </c>
      <c r="H2470" t="s">
        <v>1002</v>
      </c>
      <c r="I2470">
        <v>15</v>
      </c>
      <c r="J2470" t="s">
        <v>979</v>
      </c>
      <c r="M2470" t="s">
        <v>47</v>
      </c>
      <c r="N2470">
        <v>0.2</v>
      </c>
    </row>
    <row r="2471" spans="1:14" hidden="1" x14ac:dyDescent="0.45">
      <c r="A2471" t="s">
        <v>600</v>
      </c>
      <c r="B2471" t="s">
        <v>604</v>
      </c>
      <c r="C2471">
        <v>15</v>
      </c>
      <c r="D2471" t="s">
        <v>9</v>
      </c>
      <c r="E2471" t="s">
        <v>979</v>
      </c>
      <c r="H2471" t="s">
        <v>1002</v>
      </c>
      <c r="I2471">
        <v>16</v>
      </c>
      <c r="J2471" t="s">
        <v>687</v>
      </c>
      <c r="K2471" t="s">
        <v>52</v>
      </c>
      <c r="L2471" t="s">
        <v>20</v>
      </c>
      <c r="M2471" t="s">
        <v>47</v>
      </c>
      <c r="N2471">
        <v>0.2</v>
      </c>
    </row>
    <row r="2472" spans="1:14" hidden="1" x14ac:dyDescent="0.45">
      <c r="A2472" t="s">
        <v>600</v>
      </c>
      <c r="B2472" t="s">
        <v>604</v>
      </c>
      <c r="C2472">
        <v>16</v>
      </c>
      <c r="D2472" t="s">
        <v>11</v>
      </c>
      <c r="E2472" t="s">
        <v>687</v>
      </c>
      <c r="F2472" t="s">
        <v>52</v>
      </c>
      <c r="G2472" t="s">
        <v>20</v>
      </c>
      <c r="H2472" t="s">
        <v>1002</v>
      </c>
      <c r="I2472">
        <v>17</v>
      </c>
      <c r="J2472" t="s">
        <v>945</v>
      </c>
      <c r="M2472" t="s">
        <v>47</v>
      </c>
      <c r="N2472">
        <v>0.2</v>
      </c>
    </row>
    <row r="2473" spans="1:14" hidden="1" x14ac:dyDescent="0.45">
      <c r="A2473" t="s">
        <v>600</v>
      </c>
      <c r="B2473" t="s">
        <v>604</v>
      </c>
      <c r="C2473">
        <v>17</v>
      </c>
      <c r="D2473" t="s">
        <v>9</v>
      </c>
      <c r="E2473" t="s">
        <v>945</v>
      </c>
      <c r="H2473" t="s">
        <v>1002</v>
      </c>
      <c r="I2473">
        <v>18</v>
      </c>
      <c r="J2473" t="s">
        <v>689</v>
      </c>
      <c r="K2473" t="s">
        <v>22</v>
      </c>
      <c r="L2473" t="s">
        <v>55</v>
      </c>
      <c r="M2473" t="s">
        <v>47</v>
      </c>
      <c r="N2473">
        <v>0.2</v>
      </c>
    </row>
    <row r="2474" spans="1:14" hidden="1" x14ac:dyDescent="0.45">
      <c r="A2474" t="s">
        <v>600</v>
      </c>
      <c r="B2474" t="s">
        <v>604</v>
      </c>
      <c r="C2474">
        <v>18</v>
      </c>
      <c r="D2474" t="s">
        <v>11</v>
      </c>
      <c r="E2474" t="s">
        <v>689</v>
      </c>
      <c r="F2474" t="s">
        <v>22</v>
      </c>
      <c r="G2474" t="s">
        <v>55</v>
      </c>
      <c r="H2474" t="s">
        <v>1002</v>
      </c>
      <c r="I2474">
        <v>19</v>
      </c>
      <c r="J2474" t="s">
        <v>972</v>
      </c>
      <c r="M2474" t="s">
        <v>47</v>
      </c>
      <c r="N2474">
        <v>0.2</v>
      </c>
    </row>
    <row r="2475" spans="1:14" hidden="1" x14ac:dyDescent="0.45">
      <c r="A2475" t="s">
        <v>600</v>
      </c>
      <c r="B2475" t="s">
        <v>604</v>
      </c>
      <c r="C2475">
        <v>19</v>
      </c>
      <c r="D2475" t="s">
        <v>9</v>
      </c>
      <c r="E2475" t="s">
        <v>972</v>
      </c>
      <c r="H2475" t="s">
        <v>1002</v>
      </c>
      <c r="I2475">
        <v>20</v>
      </c>
      <c r="J2475" t="s">
        <v>690</v>
      </c>
      <c r="K2475" t="s">
        <v>22</v>
      </c>
      <c r="L2475" t="s">
        <v>55</v>
      </c>
      <c r="M2475" t="s">
        <v>47</v>
      </c>
      <c r="N2475">
        <v>0.2</v>
      </c>
    </row>
    <row r="2476" spans="1:14" hidden="1" x14ac:dyDescent="0.45">
      <c r="A2476" t="s">
        <v>600</v>
      </c>
      <c r="B2476" t="s">
        <v>604</v>
      </c>
      <c r="C2476">
        <v>20</v>
      </c>
      <c r="D2476" t="s">
        <v>11</v>
      </c>
      <c r="E2476" t="s">
        <v>690</v>
      </c>
      <c r="F2476" t="s">
        <v>22</v>
      </c>
      <c r="G2476" t="s">
        <v>55</v>
      </c>
      <c r="H2476" t="s">
        <v>1002</v>
      </c>
      <c r="I2476">
        <v>21</v>
      </c>
      <c r="J2476" t="s">
        <v>104</v>
      </c>
      <c r="M2476" t="s">
        <v>47</v>
      </c>
      <c r="N2476">
        <v>0.2</v>
      </c>
    </row>
    <row r="2477" spans="1:14" hidden="1" x14ac:dyDescent="0.45">
      <c r="A2477" t="s">
        <v>600</v>
      </c>
      <c r="B2477" t="s">
        <v>604</v>
      </c>
      <c r="C2477">
        <v>21</v>
      </c>
      <c r="D2477" t="s">
        <v>9</v>
      </c>
      <c r="E2477" t="s">
        <v>104</v>
      </c>
      <c r="H2477" t="s">
        <v>1002</v>
      </c>
      <c r="I2477">
        <v>22</v>
      </c>
      <c r="J2477" t="s">
        <v>684</v>
      </c>
      <c r="K2477" t="s">
        <v>32</v>
      </c>
      <c r="L2477" t="s">
        <v>23</v>
      </c>
      <c r="M2477" t="s">
        <v>47</v>
      </c>
      <c r="N2477">
        <v>0.2</v>
      </c>
    </row>
    <row r="2478" spans="1:14" hidden="1" x14ac:dyDescent="0.45">
      <c r="A2478" t="s">
        <v>600</v>
      </c>
      <c r="B2478" t="s">
        <v>604</v>
      </c>
      <c r="C2478">
        <v>22</v>
      </c>
      <c r="D2478" t="s">
        <v>11</v>
      </c>
      <c r="E2478" t="s">
        <v>684</v>
      </c>
      <c r="F2478" t="s">
        <v>32</v>
      </c>
      <c r="G2478" t="s">
        <v>23</v>
      </c>
      <c r="H2478" t="s">
        <v>1002</v>
      </c>
      <c r="I2478">
        <v>23</v>
      </c>
      <c r="J2478" t="s">
        <v>946</v>
      </c>
      <c r="M2478" t="s">
        <v>47</v>
      </c>
      <c r="N2478">
        <v>0.2</v>
      </c>
    </row>
    <row r="2479" spans="1:14" hidden="1" x14ac:dyDescent="0.45">
      <c r="A2479" t="s">
        <v>600</v>
      </c>
      <c r="B2479" t="s">
        <v>604</v>
      </c>
      <c r="C2479">
        <v>23</v>
      </c>
      <c r="D2479" t="s">
        <v>9</v>
      </c>
      <c r="E2479" t="s">
        <v>946</v>
      </c>
      <c r="H2479" t="s">
        <v>1002</v>
      </c>
      <c r="I2479">
        <v>24</v>
      </c>
      <c r="J2479" t="s">
        <v>682</v>
      </c>
      <c r="K2479" t="s">
        <v>25</v>
      </c>
      <c r="L2479" t="s">
        <v>26</v>
      </c>
      <c r="M2479" t="s">
        <v>47</v>
      </c>
      <c r="N2479">
        <v>0.2</v>
      </c>
    </row>
    <row r="2480" spans="1:14" hidden="1" x14ac:dyDescent="0.45">
      <c r="A2480" t="s">
        <v>600</v>
      </c>
      <c r="B2480" t="s">
        <v>604</v>
      </c>
      <c r="C2480">
        <v>24</v>
      </c>
      <c r="D2480" t="s">
        <v>11</v>
      </c>
      <c r="E2480" t="s">
        <v>682</v>
      </c>
      <c r="F2480" t="s">
        <v>25</v>
      </c>
      <c r="G2480" t="s">
        <v>26</v>
      </c>
      <c r="H2480" t="s">
        <v>1002</v>
      </c>
      <c r="I2480">
        <v>25</v>
      </c>
      <c r="J2480" t="s">
        <v>27</v>
      </c>
      <c r="M2480" t="s">
        <v>47</v>
      </c>
      <c r="N2480">
        <v>0.2</v>
      </c>
    </row>
    <row r="2481" spans="1:14" hidden="1" x14ac:dyDescent="0.45">
      <c r="A2481" t="s">
        <v>600</v>
      </c>
      <c r="B2481" t="s">
        <v>604</v>
      </c>
      <c r="C2481">
        <v>25</v>
      </c>
      <c r="D2481" t="s">
        <v>9</v>
      </c>
      <c r="E2481" t="s">
        <v>27</v>
      </c>
      <c r="H2481" t="s">
        <v>1002</v>
      </c>
      <c r="I2481">
        <v>26</v>
      </c>
      <c r="J2481" t="s">
        <v>947</v>
      </c>
      <c r="K2481" t="s">
        <v>22</v>
      </c>
      <c r="L2481" t="s">
        <v>56</v>
      </c>
      <c r="M2481" t="s">
        <v>47</v>
      </c>
      <c r="N2481">
        <v>0.2</v>
      </c>
    </row>
    <row r="2482" spans="1:14" hidden="1" x14ac:dyDescent="0.45">
      <c r="A2482" t="s">
        <v>600</v>
      </c>
      <c r="B2482" t="s">
        <v>604</v>
      </c>
      <c r="C2482">
        <v>26</v>
      </c>
      <c r="D2482" t="s">
        <v>11</v>
      </c>
      <c r="E2482" t="s">
        <v>947</v>
      </c>
      <c r="F2482" t="s">
        <v>22</v>
      </c>
      <c r="G2482" t="s">
        <v>56</v>
      </c>
      <c r="H2482" t="s">
        <v>1002</v>
      </c>
      <c r="I2482">
        <v>27</v>
      </c>
      <c r="J2482" t="s">
        <v>38</v>
      </c>
      <c r="M2482" t="s">
        <v>47</v>
      </c>
      <c r="N2482">
        <v>0.2</v>
      </c>
    </row>
    <row r="2483" spans="1:14" hidden="1" x14ac:dyDescent="0.45">
      <c r="A2483" t="s">
        <v>600</v>
      </c>
      <c r="B2483" t="s">
        <v>604</v>
      </c>
      <c r="C2483">
        <v>27</v>
      </c>
      <c r="D2483" t="s">
        <v>9</v>
      </c>
      <c r="E2483" t="s">
        <v>38</v>
      </c>
      <c r="H2483" t="s">
        <v>1002</v>
      </c>
      <c r="I2483">
        <v>28</v>
      </c>
      <c r="J2483" t="s">
        <v>684</v>
      </c>
      <c r="K2483" t="s">
        <v>32</v>
      </c>
      <c r="L2483" t="s">
        <v>23</v>
      </c>
      <c r="M2483" t="s">
        <v>47</v>
      </c>
      <c r="N2483">
        <v>0.2</v>
      </c>
    </row>
    <row r="2484" spans="1:14" hidden="1" x14ac:dyDescent="0.45">
      <c r="A2484" t="s">
        <v>600</v>
      </c>
      <c r="B2484" t="s">
        <v>604</v>
      </c>
      <c r="C2484">
        <v>28</v>
      </c>
      <c r="D2484" t="s">
        <v>11</v>
      </c>
      <c r="E2484" t="s">
        <v>684</v>
      </c>
      <c r="F2484" t="s">
        <v>32</v>
      </c>
      <c r="G2484" t="s">
        <v>23</v>
      </c>
      <c r="H2484" t="s">
        <v>1002</v>
      </c>
      <c r="I2484">
        <v>29</v>
      </c>
      <c r="J2484" t="s">
        <v>948</v>
      </c>
      <c r="M2484" t="s">
        <v>47</v>
      </c>
      <c r="N2484">
        <v>0.2</v>
      </c>
    </row>
    <row r="2485" spans="1:14" hidden="1" x14ac:dyDescent="0.45">
      <c r="A2485" t="s">
        <v>600</v>
      </c>
      <c r="B2485" t="s">
        <v>604</v>
      </c>
      <c r="C2485">
        <v>29</v>
      </c>
      <c r="D2485" t="s">
        <v>9</v>
      </c>
      <c r="E2485" t="s">
        <v>948</v>
      </c>
      <c r="H2485" t="s">
        <v>1002</v>
      </c>
      <c r="I2485">
        <v>30</v>
      </c>
      <c r="J2485" t="s">
        <v>682</v>
      </c>
      <c r="K2485" t="s">
        <v>25</v>
      </c>
      <c r="L2485" t="s">
        <v>26</v>
      </c>
      <c r="M2485" t="s">
        <v>47</v>
      </c>
      <c r="N2485">
        <v>0.2</v>
      </c>
    </row>
    <row r="2486" spans="1:14" hidden="1" x14ac:dyDescent="0.45">
      <c r="A2486" t="s">
        <v>600</v>
      </c>
      <c r="B2486" t="s">
        <v>604</v>
      </c>
      <c r="C2486">
        <v>30</v>
      </c>
      <c r="D2486" t="s">
        <v>11</v>
      </c>
      <c r="E2486" t="s">
        <v>682</v>
      </c>
      <c r="F2486" t="s">
        <v>25</v>
      </c>
      <c r="G2486" t="s">
        <v>26</v>
      </c>
      <c r="H2486" t="s">
        <v>1002</v>
      </c>
      <c r="I2486">
        <v>31</v>
      </c>
      <c r="J2486" t="s">
        <v>27</v>
      </c>
      <c r="M2486" t="s">
        <v>47</v>
      </c>
      <c r="N2486">
        <v>0.2</v>
      </c>
    </row>
    <row r="2487" spans="1:14" hidden="1" x14ac:dyDescent="0.45">
      <c r="A2487" t="s">
        <v>600</v>
      </c>
      <c r="B2487" t="s">
        <v>604</v>
      </c>
      <c r="C2487">
        <v>31</v>
      </c>
      <c r="D2487" t="s">
        <v>9</v>
      </c>
      <c r="E2487" t="s">
        <v>27</v>
      </c>
      <c r="H2487" t="s">
        <v>1002</v>
      </c>
      <c r="I2487">
        <v>32</v>
      </c>
      <c r="J2487" t="s">
        <v>690</v>
      </c>
      <c r="K2487" t="s">
        <v>22</v>
      </c>
      <c r="L2487" t="s">
        <v>55</v>
      </c>
      <c r="M2487" t="s">
        <v>47</v>
      </c>
      <c r="N2487">
        <v>0.2</v>
      </c>
    </row>
    <row r="2488" spans="1:14" hidden="1" x14ac:dyDescent="0.45">
      <c r="A2488" t="s">
        <v>600</v>
      </c>
      <c r="B2488" t="s">
        <v>604</v>
      </c>
      <c r="C2488">
        <v>32</v>
      </c>
      <c r="D2488" t="s">
        <v>11</v>
      </c>
      <c r="E2488" t="s">
        <v>690</v>
      </c>
      <c r="F2488" t="s">
        <v>22</v>
      </c>
      <c r="G2488" t="s">
        <v>55</v>
      </c>
      <c r="H2488" t="s">
        <v>1002</v>
      </c>
      <c r="I2488">
        <v>33</v>
      </c>
      <c r="J2488" t="s">
        <v>996</v>
      </c>
      <c r="M2488" t="s">
        <v>47</v>
      </c>
      <c r="N2488">
        <v>0.2</v>
      </c>
    </row>
    <row r="2489" spans="1:14" hidden="1" x14ac:dyDescent="0.45">
      <c r="A2489" t="s">
        <v>600</v>
      </c>
      <c r="B2489" t="s">
        <v>604</v>
      </c>
      <c r="C2489">
        <v>33</v>
      </c>
      <c r="D2489" t="s">
        <v>9</v>
      </c>
      <c r="E2489" t="s">
        <v>996</v>
      </c>
      <c r="H2489" t="s">
        <v>1002</v>
      </c>
      <c r="I2489">
        <v>34</v>
      </c>
      <c r="J2489" t="s">
        <v>690</v>
      </c>
      <c r="K2489" t="s">
        <v>22</v>
      </c>
      <c r="L2489" t="s">
        <v>55</v>
      </c>
      <c r="M2489" t="s">
        <v>47</v>
      </c>
      <c r="N2489">
        <v>0.2</v>
      </c>
    </row>
    <row r="2490" spans="1:14" hidden="1" x14ac:dyDescent="0.45">
      <c r="A2490" t="s">
        <v>600</v>
      </c>
      <c r="B2490" t="s">
        <v>604</v>
      </c>
      <c r="C2490">
        <v>34</v>
      </c>
      <c r="D2490" t="s">
        <v>11</v>
      </c>
      <c r="E2490" t="s">
        <v>690</v>
      </c>
      <c r="F2490" t="s">
        <v>22</v>
      </c>
      <c r="G2490" t="s">
        <v>55</v>
      </c>
      <c r="H2490" t="s">
        <v>1002</v>
      </c>
      <c r="I2490">
        <v>35</v>
      </c>
      <c r="J2490" t="s">
        <v>104</v>
      </c>
      <c r="M2490" t="s">
        <v>47</v>
      </c>
      <c r="N2490">
        <v>0.2</v>
      </c>
    </row>
    <row r="2491" spans="1:14" hidden="1" x14ac:dyDescent="0.45">
      <c r="A2491" t="s">
        <v>600</v>
      </c>
      <c r="B2491" t="s">
        <v>604</v>
      </c>
      <c r="C2491">
        <v>35</v>
      </c>
      <c r="D2491" t="s">
        <v>9</v>
      </c>
      <c r="E2491" t="s">
        <v>104</v>
      </c>
      <c r="H2491" t="s">
        <v>1002</v>
      </c>
      <c r="I2491">
        <v>36</v>
      </c>
      <c r="J2491" t="s">
        <v>708</v>
      </c>
      <c r="K2491" t="s">
        <v>155</v>
      </c>
      <c r="L2491" t="s">
        <v>156</v>
      </c>
      <c r="M2491" t="s">
        <v>47</v>
      </c>
      <c r="N2491">
        <v>0.2</v>
      </c>
    </row>
    <row r="2492" spans="1:14" hidden="1" x14ac:dyDescent="0.45">
      <c r="A2492" t="s">
        <v>600</v>
      </c>
      <c r="B2492" t="s">
        <v>604</v>
      </c>
      <c r="C2492">
        <v>36</v>
      </c>
      <c r="D2492" t="s">
        <v>11</v>
      </c>
      <c r="E2492" t="s">
        <v>708</v>
      </c>
      <c r="F2492" t="s">
        <v>155</v>
      </c>
      <c r="G2492" t="s">
        <v>156</v>
      </c>
      <c r="H2492" t="s">
        <v>1002</v>
      </c>
      <c r="I2492">
        <v>37</v>
      </c>
      <c r="J2492" t="s">
        <v>157</v>
      </c>
      <c r="M2492" t="s">
        <v>47</v>
      </c>
      <c r="N2492">
        <v>0.2</v>
      </c>
    </row>
    <row r="2493" spans="1:14" hidden="1" x14ac:dyDescent="0.45">
      <c r="A2493" t="s">
        <v>600</v>
      </c>
      <c r="B2493" t="s">
        <v>604</v>
      </c>
      <c r="C2493">
        <v>37</v>
      </c>
      <c r="D2493" t="s">
        <v>9</v>
      </c>
      <c r="E2493" t="s">
        <v>157</v>
      </c>
      <c r="H2493" t="s">
        <v>1002</v>
      </c>
      <c r="I2493">
        <v>38</v>
      </c>
      <c r="J2493" t="s">
        <v>709</v>
      </c>
      <c r="K2493" t="s">
        <v>158</v>
      </c>
      <c r="L2493" t="s">
        <v>55</v>
      </c>
      <c r="M2493" t="s">
        <v>47</v>
      </c>
      <c r="N2493">
        <v>0.2</v>
      </c>
    </row>
    <row r="2494" spans="1:14" hidden="1" x14ac:dyDescent="0.45">
      <c r="A2494" t="s">
        <v>600</v>
      </c>
      <c r="B2494" t="s">
        <v>604</v>
      </c>
      <c r="C2494">
        <v>38</v>
      </c>
      <c r="D2494" t="s">
        <v>11</v>
      </c>
      <c r="E2494" t="s">
        <v>709</v>
      </c>
      <c r="F2494" t="s">
        <v>158</v>
      </c>
      <c r="G2494" t="s">
        <v>55</v>
      </c>
      <c r="H2494" t="s">
        <v>1002</v>
      </c>
      <c r="I2494">
        <v>39</v>
      </c>
      <c r="J2494" t="s">
        <v>104</v>
      </c>
      <c r="M2494" t="s">
        <v>47</v>
      </c>
      <c r="N2494">
        <v>0.2</v>
      </c>
    </row>
    <row r="2495" spans="1:14" hidden="1" x14ac:dyDescent="0.45">
      <c r="A2495" t="s">
        <v>600</v>
      </c>
      <c r="B2495" t="s">
        <v>604</v>
      </c>
      <c r="C2495">
        <v>39</v>
      </c>
      <c r="D2495" t="s">
        <v>9</v>
      </c>
      <c r="E2495" t="s">
        <v>104</v>
      </c>
      <c r="H2495" t="s">
        <v>1002</v>
      </c>
      <c r="I2495">
        <v>40</v>
      </c>
      <c r="J2495" t="s">
        <v>684</v>
      </c>
      <c r="K2495" t="s">
        <v>32</v>
      </c>
      <c r="L2495" t="s">
        <v>23</v>
      </c>
      <c r="M2495" t="s">
        <v>47</v>
      </c>
      <c r="N2495">
        <v>0.2</v>
      </c>
    </row>
    <row r="2496" spans="1:14" hidden="1" x14ac:dyDescent="0.45">
      <c r="A2496" t="s">
        <v>600</v>
      </c>
      <c r="B2496" t="s">
        <v>604</v>
      </c>
      <c r="C2496">
        <v>40</v>
      </c>
      <c r="D2496" t="s">
        <v>11</v>
      </c>
      <c r="E2496" t="s">
        <v>684</v>
      </c>
      <c r="F2496" t="s">
        <v>32</v>
      </c>
      <c r="G2496" t="s">
        <v>23</v>
      </c>
      <c r="H2496" t="s">
        <v>1002</v>
      </c>
      <c r="I2496">
        <v>41</v>
      </c>
      <c r="J2496" t="s">
        <v>606</v>
      </c>
      <c r="M2496" t="s">
        <v>47</v>
      </c>
      <c r="N2496">
        <v>0.2</v>
      </c>
    </row>
    <row r="2497" spans="1:14" hidden="1" x14ac:dyDescent="0.45">
      <c r="A2497" t="s">
        <v>600</v>
      </c>
      <c r="B2497" t="s">
        <v>604</v>
      </c>
      <c r="C2497">
        <v>41</v>
      </c>
      <c r="D2497" t="s">
        <v>9</v>
      </c>
      <c r="E2497" t="s">
        <v>606</v>
      </c>
      <c r="H2497" t="s">
        <v>1002</v>
      </c>
      <c r="I2497">
        <v>42</v>
      </c>
      <c r="J2497" t="s">
        <v>949</v>
      </c>
      <c r="K2497" t="s">
        <v>30</v>
      </c>
      <c r="L2497" t="s">
        <v>23</v>
      </c>
      <c r="M2497" t="s">
        <v>47</v>
      </c>
      <c r="N2497">
        <v>0.2</v>
      </c>
    </row>
    <row r="2498" spans="1:14" hidden="1" x14ac:dyDescent="0.45">
      <c r="A2498" t="s">
        <v>600</v>
      </c>
      <c r="B2498" t="s">
        <v>604</v>
      </c>
      <c r="C2498">
        <v>42</v>
      </c>
      <c r="D2498" t="s">
        <v>11</v>
      </c>
      <c r="E2498" t="s">
        <v>949</v>
      </c>
      <c r="F2498" t="s">
        <v>30</v>
      </c>
      <c r="G2498" t="s">
        <v>23</v>
      </c>
      <c r="H2498" t="s">
        <v>1002</v>
      </c>
      <c r="I2498">
        <v>43</v>
      </c>
      <c r="J2498" t="s">
        <v>607</v>
      </c>
      <c r="M2498" t="s">
        <v>47</v>
      </c>
      <c r="N2498">
        <v>0.2</v>
      </c>
    </row>
    <row r="2499" spans="1:14" hidden="1" x14ac:dyDescent="0.45">
      <c r="A2499" t="s">
        <v>600</v>
      </c>
      <c r="B2499" t="s">
        <v>604</v>
      </c>
      <c r="C2499">
        <v>43</v>
      </c>
      <c r="D2499" t="s">
        <v>9</v>
      </c>
      <c r="E2499" t="s">
        <v>607</v>
      </c>
      <c r="H2499" t="s">
        <v>1002</v>
      </c>
      <c r="I2499">
        <v>44</v>
      </c>
      <c r="J2499" t="s">
        <v>682</v>
      </c>
      <c r="K2499" t="s">
        <v>25</v>
      </c>
      <c r="L2499" t="s">
        <v>26</v>
      </c>
      <c r="M2499" t="s">
        <v>47</v>
      </c>
      <c r="N2499">
        <v>0.2</v>
      </c>
    </row>
    <row r="2500" spans="1:14" hidden="1" x14ac:dyDescent="0.45">
      <c r="A2500" t="s">
        <v>600</v>
      </c>
      <c r="B2500" t="s">
        <v>604</v>
      </c>
      <c r="C2500">
        <v>44</v>
      </c>
      <c r="D2500" t="s">
        <v>11</v>
      </c>
      <c r="E2500" t="s">
        <v>682</v>
      </c>
      <c r="F2500" t="s">
        <v>25</v>
      </c>
      <c r="G2500" t="s">
        <v>26</v>
      </c>
      <c r="H2500" t="s">
        <v>1002</v>
      </c>
      <c r="I2500">
        <v>45</v>
      </c>
      <c r="J2500" t="s">
        <v>38</v>
      </c>
      <c r="M2500" t="s">
        <v>47</v>
      </c>
      <c r="N2500">
        <v>0.2</v>
      </c>
    </row>
    <row r="2501" spans="1:14" hidden="1" x14ac:dyDescent="0.45">
      <c r="A2501" t="s">
        <v>600</v>
      </c>
      <c r="B2501" t="s">
        <v>604</v>
      </c>
      <c r="C2501">
        <v>45</v>
      </c>
      <c r="D2501" t="s">
        <v>9</v>
      </c>
      <c r="E2501" t="s">
        <v>38</v>
      </c>
      <c r="H2501" t="s">
        <v>1002</v>
      </c>
      <c r="I2501">
        <v>46</v>
      </c>
      <c r="J2501" t="s">
        <v>690</v>
      </c>
      <c r="K2501" t="s">
        <v>22</v>
      </c>
      <c r="L2501" t="s">
        <v>55</v>
      </c>
      <c r="M2501" t="s">
        <v>47</v>
      </c>
      <c r="N2501">
        <v>0.2</v>
      </c>
    </row>
    <row r="2502" spans="1:14" hidden="1" x14ac:dyDescent="0.45">
      <c r="A2502" t="s">
        <v>600</v>
      </c>
      <c r="B2502" t="s">
        <v>604</v>
      </c>
      <c r="C2502">
        <v>46</v>
      </c>
      <c r="D2502" t="s">
        <v>11</v>
      </c>
      <c r="E2502" t="s">
        <v>690</v>
      </c>
      <c r="F2502" t="s">
        <v>22</v>
      </c>
      <c r="G2502" t="s">
        <v>55</v>
      </c>
      <c r="H2502" t="s">
        <v>1002</v>
      </c>
      <c r="I2502">
        <v>47</v>
      </c>
      <c r="J2502" t="s">
        <v>950</v>
      </c>
      <c r="M2502" t="s">
        <v>47</v>
      </c>
      <c r="N2502">
        <v>0.2</v>
      </c>
    </row>
    <row r="2503" spans="1:14" hidden="1" x14ac:dyDescent="0.45">
      <c r="A2503" t="s">
        <v>600</v>
      </c>
      <c r="B2503" t="s">
        <v>604</v>
      </c>
      <c r="C2503">
        <v>47</v>
      </c>
      <c r="D2503" t="s">
        <v>9</v>
      </c>
      <c r="E2503" t="s">
        <v>950</v>
      </c>
      <c r="H2503" t="s">
        <v>1002</v>
      </c>
      <c r="I2503">
        <v>48</v>
      </c>
      <c r="J2503" t="s">
        <v>728</v>
      </c>
      <c r="K2503" t="s">
        <v>290</v>
      </c>
      <c r="L2503" t="s">
        <v>55</v>
      </c>
      <c r="M2503" t="s">
        <v>47</v>
      </c>
      <c r="N2503">
        <v>0.2</v>
      </c>
    </row>
    <row r="2504" spans="1:14" hidden="1" x14ac:dyDescent="0.45">
      <c r="A2504" t="s">
        <v>600</v>
      </c>
      <c r="B2504" t="s">
        <v>604</v>
      </c>
      <c r="C2504">
        <v>48</v>
      </c>
      <c r="D2504" t="s">
        <v>11</v>
      </c>
      <c r="E2504" t="s">
        <v>728</v>
      </c>
      <c r="F2504" t="s">
        <v>290</v>
      </c>
      <c r="G2504" t="s">
        <v>55</v>
      </c>
      <c r="H2504" t="s">
        <v>1002</v>
      </c>
      <c r="I2504">
        <v>49</v>
      </c>
      <c r="J2504" t="s">
        <v>951</v>
      </c>
      <c r="M2504" t="s">
        <v>47</v>
      </c>
      <c r="N2504">
        <v>0.2</v>
      </c>
    </row>
    <row r="2505" spans="1:14" hidden="1" x14ac:dyDescent="0.45">
      <c r="A2505" t="s">
        <v>600</v>
      </c>
      <c r="B2505" t="s">
        <v>604</v>
      </c>
      <c r="C2505">
        <v>49</v>
      </c>
      <c r="D2505" t="s">
        <v>9</v>
      </c>
      <c r="E2505" t="s">
        <v>951</v>
      </c>
      <c r="H2505" t="s">
        <v>1002</v>
      </c>
      <c r="I2505">
        <v>50</v>
      </c>
      <c r="J2505" t="s">
        <v>728</v>
      </c>
      <c r="K2505" t="s">
        <v>290</v>
      </c>
      <c r="L2505" t="s">
        <v>55</v>
      </c>
      <c r="M2505" t="s">
        <v>47</v>
      </c>
      <c r="N2505">
        <v>0.2</v>
      </c>
    </row>
    <row r="2506" spans="1:14" hidden="1" x14ac:dyDescent="0.45">
      <c r="A2506" t="s">
        <v>600</v>
      </c>
      <c r="B2506" t="s">
        <v>604</v>
      </c>
      <c r="C2506">
        <v>50</v>
      </c>
      <c r="D2506" t="s">
        <v>11</v>
      </c>
      <c r="E2506" t="s">
        <v>728</v>
      </c>
      <c r="F2506" t="s">
        <v>290</v>
      </c>
      <c r="G2506" t="s">
        <v>55</v>
      </c>
      <c r="H2506" t="s">
        <v>1002</v>
      </c>
      <c r="I2506">
        <v>51</v>
      </c>
      <c r="J2506" t="s">
        <v>104</v>
      </c>
      <c r="M2506" t="s">
        <v>47</v>
      </c>
      <c r="N2506">
        <v>0.2</v>
      </c>
    </row>
    <row r="2507" spans="1:14" hidden="1" x14ac:dyDescent="0.45">
      <c r="A2507" t="s">
        <v>600</v>
      </c>
      <c r="B2507" t="s">
        <v>604</v>
      </c>
      <c r="C2507">
        <v>51</v>
      </c>
      <c r="D2507" t="s">
        <v>9</v>
      </c>
      <c r="E2507" t="s">
        <v>104</v>
      </c>
      <c r="H2507" t="s">
        <v>1002</v>
      </c>
      <c r="I2507">
        <v>52</v>
      </c>
      <c r="J2507" t="s">
        <v>708</v>
      </c>
      <c r="K2507" t="s">
        <v>155</v>
      </c>
      <c r="L2507" t="s">
        <v>156</v>
      </c>
      <c r="M2507" t="s">
        <v>47</v>
      </c>
      <c r="N2507">
        <v>0.2</v>
      </c>
    </row>
    <row r="2508" spans="1:14" hidden="1" x14ac:dyDescent="0.45">
      <c r="A2508" t="s">
        <v>600</v>
      </c>
      <c r="B2508" t="s">
        <v>604</v>
      </c>
      <c r="C2508">
        <v>52</v>
      </c>
      <c r="D2508" t="s">
        <v>11</v>
      </c>
      <c r="E2508" t="s">
        <v>708</v>
      </c>
      <c r="F2508" t="s">
        <v>155</v>
      </c>
      <c r="G2508" t="s">
        <v>156</v>
      </c>
      <c r="H2508" t="s">
        <v>1002</v>
      </c>
      <c r="I2508">
        <v>53</v>
      </c>
      <c r="J2508" t="s">
        <v>157</v>
      </c>
      <c r="M2508" t="s">
        <v>47</v>
      </c>
      <c r="N2508">
        <v>0.2</v>
      </c>
    </row>
    <row r="2509" spans="1:14" hidden="1" x14ac:dyDescent="0.45">
      <c r="A2509" t="s">
        <v>600</v>
      </c>
      <c r="B2509" t="s">
        <v>604</v>
      </c>
      <c r="C2509">
        <v>53</v>
      </c>
      <c r="D2509" t="s">
        <v>9</v>
      </c>
      <c r="E2509" t="s">
        <v>157</v>
      </c>
      <c r="H2509" t="s">
        <v>1002</v>
      </c>
      <c r="I2509">
        <v>54</v>
      </c>
      <c r="J2509" t="s">
        <v>709</v>
      </c>
      <c r="K2509" t="s">
        <v>158</v>
      </c>
      <c r="L2509" t="s">
        <v>55</v>
      </c>
      <c r="M2509" t="s">
        <v>47</v>
      </c>
      <c r="N2509">
        <v>0.2</v>
      </c>
    </row>
    <row r="2510" spans="1:14" hidden="1" x14ac:dyDescent="0.45">
      <c r="A2510" t="s">
        <v>600</v>
      </c>
      <c r="B2510" t="s">
        <v>604</v>
      </c>
      <c r="C2510">
        <v>54</v>
      </c>
      <c r="D2510" t="s">
        <v>11</v>
      </c>
      <c r="E2510" t="s">
        <v>709</v>
      </c>
      <c r="F2510" t="s">
        <v>158</v>
      </c>
      <c r="G2510" t="s">
        <v>55</v>
      </c>
      <c r="H2510" t="s">
        <v>1002</v>
      </c>
      <c r="I2510">
        <v>55</v>
      </c>
      <c r="J2510" t="s">
        <v>104</v>
      </c>
      <c r="M2510" t="s">
        <v>47</v>
      </c>
      <c r="N2510">
        <v>0.2</v>
      </c>
    </row>
    <row r="2511" spans="1:14" hidden="1" x14ac:dyDescent="0.45">
      <c r="A2511" t="s">
        <v>600</v>
      </c>
      <c r="B2511" t="s">
        <v>604</v>
      </c>
      <c r="C2511">
        <v>55</v>
      </c>
      <c r="D2511" t="s">
        <v>9</v>
      </c>
      <c r="E2511" t="s">
        <v>104</v>
      </c>
      <c r="H2511" t="s">
        <v>1002</v>
      </c>
      <c r="I2511">
        <v>56</v>
      </c>
      <c r="J2511" t="s">
        <v>684</v>
      </c>
      <c r="K2511" t="s">
        <v>32</v>
      </c>
      <c r="L2511" t="s">
        <v>23</v>
      </c>
      <c r="M2511" t="s">
        <v>47</v>
      </c>
      <c r="N2511">
        <v>0.2</v>
      </c>
    </row>
    <row r="2512" spans="1:14" hidden="1" x14ac:dyDescent="0.45">
      <c r="A2512" t="s">
        <v>600</v>
      </c>
      <c r="B2512" t="s">
        <v>604</v>
      </c>
      <c r="C2512">
        <v>56</v>
      </c>
      <c r="D2512" t="s">
        <v>11</v>
      </c>
      <c r="E2512" t="s">
        <v>684</v>
      </c>
      <c r="F2512" t="s">
        <v>32</v>
      </c>
      <c r="G2512" t="s">
        <v>23</v>
      </c>
      <c r="H2512" t="s">
        <v>1002</v>
      </c>
      <c r="I2512">
        <v>57</v>
      </c>
      <c r="J2512" t="s">
        <v>951</v>
      </c>
      <c r="M2512" t="s">
        <v>47</v>
      </c>
      <c r="N2512">
        <v>0.2</v>
      </c>
    </row>
    <row r="2513" spans="1:14" hidden="1" x14ac:dyDescent="0.45">
      <c r="A2513" t="s">
        <v>600</v>
      </c>
      <c r="B2513" t="s">
        <v>604</v>
      </c>
      <c r="C2513">
        <v>57</v>
      </c>
      <c r="D2513" t="s">
        <v>9</v>
      </c>
      <c r="E2513" t="s">
        <v>951</v>
      </c>
      <c r="H2513" t="s">
        <v>1002</v>
      </c>
      <c r="I2513">
        <v>58</v>
      </c>
      <c r="J2513" t="s">
        <v>682</v>
      </c>
      <c r="K2513" t="s">
        <v>25</v>
      </c>
      <c r="L2513" t="s">
        <v>26</v>
      </c>
      <c r="M2513" t="s">
        <v>47</v>
      </c>
      <c r="N2513">
        <v>0.2</v>
      </c>
    </row>
    <row r="2514" spans="1:14" hidden="1" x14ac:dyDescent="0.45">
      <c r="A2514" t="s">
        <v>600</v>
      </c>
      <c r="B2514" t="s">
        <v>604</v>
      </c>
      <c r="C2514">
        <v>58</v>
      </c>
      <c r="D2514" t="s">
        <v>11</v>
      </c>
      <c r="E2514" t="s">
        <v>682</v>
      </c>
      <c r="F2514" t="s">
        <v>25</v>
      </c>
      <c r="G2514" t="s">
        <v>26</v>
      </c>
      <c r="H2514" t="s">
        <v>1002</v>
      </c>
      <c r="I2514">
        <v>59</v>
      </c>
      <c r="J2514" t="s">
        <v>27</v>
      </c>
      <c r="M2514" t="s">
        <v>47</v>
      </c>
      <c r="N2514">
        <v>0.2</v>
      </c>
    </row>
    <row r="2515" spans="1:14" hidden="1" x14ac:dyDescent="0.45">
      <c r="A2515" t="s">
        <v>600</v>
      </c>
      <c r="B2515" t="s">
        <v>604</v>
      </c>
      <c r="C2515">
        <v>59</v>
      </c>
      <c r="D2515" t="s">
        <v>9</v>
      </c>
      <c r="E2515" t="s">
        <v>27</v>
      </c>
      <c r="H2515" t="s">
        <v>1002</v>
      </c>
      <c r="I2515">
        <v>60</v>
      </c>
      <c r="J2515" t="s">
        <v>690</v>
      </c>
      <c r="K2515" t="s">
        <v>22</v>
      </c>
      <c r="L2515" t="s">
        <v>55</v>
      </c>
      <c r="M2515" t="s">
        <v>47</v>
      </c>
      <c r="N2515">
        <v>0.2</v>
      </c>
    </row>
    <row r="2516" spans="1:14" hidden="1" x14ac:dyDescent="0.45">
      <c r="A2516" t="s">
        <v>600</v>
      </c>
      <c r="B2516" t="s">
        <v>604</v>
      </c>
      <c r="C2516">
        <v>60</v>
      </c>
      <c r="D2516" t="s">
        <v>11</v>
      </c>
      <c r="E2516" t="s">
        <v>690</v>
      </c>
      <c r="F2516" t="s">
        <v>22</v>
      </c>
      <c r="G2516" t="s">
        <v>55</v>
      </c>
      <c r="H2516" t="s">
        <v>1002</v>
      </c>
      <c r="I2516">
        <v>61</v>
      </c>
      <c r="J2516" t="s">
        <v>946</v>
      </c>
      <c r="M2516" t="s">
        <v>47</v>
      </c>
      <c r="N2516">
        <v>0.2</v>
      </c>
    </row>
    <row r="2517" spans="1:14" hidden="1" x14ac:dyDescent="0.45">
      <c r="A2517" t="s">
        <v>600</v>
      </c>
      <c r="B2517" t="s">
        <v>604</v>
      </c>
      <c r="C2517">
        <v>61</v>
      </c>
      <c r="D2517" t="s">
        <v>9</v>
      </c>
      <c r="E2517" t="s">
        <v>946</v>
      </c>
      <c r="H2517" t="s">
        <v>1002</v>
      </c>
      <c r="I2517">
        <v>62</v>
      </c>
      <c r="J2517" t="s">
        <v>728</v>
      </c>
      <c r="K2517" t="s">
        <v>290</v>
      </c>
      <c r="L2517" t="s">
        <v>55</v>
      </c>
      <c r="M2517" t="s">
        <v>47</v>
      </c>
      <c r="N2517">
        <v>0.2</v>
      </c>
    </row>
    <row r="2518" spans="1:14" hidden="1" x14ac:dyDescent="0.45">
      <c r="A2518" t="s">
        <v>600</v>
      </c>
      <c r="B2518" t="s">
        <v>604</v>
      </c>
      <c r="C2518">
        <v>62</v>
      </c>
      <c r="D2518" t="s">
        <v>11</v>
      </c>
      <c r="E2518" t="s">
        <v>728</v>
      </c>
      <c r="F2518" t="s">
        <v>290</v>
      </c>
      <c r="G2518" t="s">
        <v>55</v>
      </c>
      <c r="H2518" t="s">
        <v>1002</v>
      </c>
      <c r="I2518">
        <v>63</v>
      </c>
      <c r="J2518" t="s">
        <v>104</v>
      </c>
      <c r="M2518" t="s">
        <v>47</v>
      </c>
      <c r="N2518">
        <v>0.2</v>
      </c>
    </row>
    <row r="2519" spans="1:14" hidden="1" x14ac:dyDescent="0.45">
      <c r="A2519" t="s">
        <v>600</v>
      </c>
      <c r="B2519" t="s">
        <v>604</v>
      </c>
      <c r="C2519">
        <v>63</v>
      </c>
      <c r="D2519" t="s">
        <v>9</v>
      </c>
      <c r="E2519" t="s">
        <v>104</v>
      </c>
      <c r="H2519" t="s">
        <v>1002</v>
      </c>
      <c r="I2519">
        <v>64</v>
      </c>
      <c r="J2519" t="s">
        <v>684</v>
      </c>
      <c r="K2519" t="s">
        <v>32</v>
      </c>
      <c r="L2519" t="s">
        <v>23</v>
      </c>
      <c r="M2519" t="s">
        <v>47</v>
      </c>
      <c r="N2519">
        <v>0.2</v>
      </c>
    </row>
    <row r="2520" spans="1:14" hidden="1" x14ac:dyDescent="0.45">
      <c r="A2520" t="s">
        <v>600</v>
      </c>
      <c r="B2520" t="s">
        <v>604</v>
      </c>
      <c r="C2520">
        <v>64</v>
      </c>
      <c r="D2520" t="s">
        <v>11</v>
      </c>
      <c r="E2520" t="s">
        <v>684</v>
      </c>
      <c r="F2520" t="s">
        <v>32</v>
      </c>
      <c r="G2520" t="s">
        <v>23</v>
      </c>
      <c r="H2520" t="s">
        <v>1002</v>
      </c>
      <c r="I2520">
        <v>65</v>
      </c>
      <c r="J2520" t="s">
        <v>946</v>
      </c>
      <c r="M2520" t="s">
        <v>47</v>
      </c>
      <c r="N2520">
        <v>0.2</v>
      </c>
    </row>
    <row r="2521" spans="1:14" hidden="1" x14ac:dyDescent="0.45">
      <c r="A2521" t="s">
        <v>600</v>
      </c>
      <c r="B2521" t="s">
        <v>604</v>
      </c>
      <c r="C2521">
        <v>65</v>
      </c>
      <c r="D2521" t="s">
        <v>9</v>
      </c>
      <c r="E2521" t="s">
        <v>946</v>
      </c>
      <c r="H2521" t="s">
        <v>1002</v>
      </c>
      <c r="I2521">
        <v>66</v>
      </c>
      <c r="J2521" t="s">
        <v>682</v>
      </c>
      <c r="K2521" t="s">
        <v>25</v>
      </c>
      <c r="L2521" t="s">
        <v>26</v>
      </c>
      <c r="M2521" t="s">
        <v>47</v>
      </c>
      <c r="N2521">
        <v>0.2</v>
      </c>
    </row>
    <row r="2522" spans="1:14" hidden="1" x14ac:dyDescent="0.45">
      <c r="A2522" t="s">
        <v>600</v>
      </c>
      <c r="B2522" t="s">
        <v>604</v>
      </c>
      <c r="C2522">
        <v>66</v>
      </c>
      <c r="D2522" t="s">
        <v>11</v>
      </c>
      <c r="E2522" t="s">
        <v>682</v>
      </c>
      <c r="F2522" t="s">
        <v>25</v>
      </c>
      <c r="G2522" t="s">
        <v>26</v>
      </c>
      <c r="H2522" t="s">
        <v>1002</v>
      </c>
      <c r="I2522">
        <v>67</v>
      </c>
      <c r="J2522" t="s">
        <v>27</v>
      </c>
      <c r="M2522" t="s">
        <v>47</v>
      </c>
      <c r="N2522">
        <v>0.2</v>
      </c>
    </row>
    <row r="2523" spans="1:14" hidden="1" x14ac:dyDescent="0.45">
      <c r="A2523" t="s">
        <v>600</v>
      </c>
      <c r="B2523" t="s">
        <v>604</v>
      </c>
      <c r="C2523">
        <v>67</v>
      </c>
      <c r="D2523" t="s">
        <v>9</v>
      </c>
      <c r="E2523" t="s">
        <v>27</v>
      </c>
      <c r="H2523" t="s">
        <v>1002</v>
      </c>
      <c r="I2523">
        <v>68</v>
      </c>
      <c r="J2523" t="s">
        <v>947</v>
      </c>
      <c r="K2523" t="s">
        <v>22</v>
      </c>
      <c r="L2523" t="s">
        <v>56</v>
      </c>
      <c r="M2523" t="s">
        <v>47</v>
      </c>
      <c r="N2523">
        <v>0.2</v>
      </c>
    </row>
    <row r="2524" spans="1:14" hidden="1" x14ac:dyDescent="0.45">
      <c r="A2524" t="s">
        <v>600</v>
      </c>
      <c r="B2524" t="s">
        <v>604</v>
      </c>
      <c r="C2524">
        <v>68</v>
      </c>
      <c r="D2524" t="s">
        <v>11</v>
      </c>
      <c r="E2524" t="s">
        <v>947</v>
      </c>
      <c r="F2524" t="s">
        <v>22</v>
      </c>
      <c r="G2524" t="s">
        <v>56</v>
      </c>
      <c r="H2524" t="s">
        <v>1002</v>
      </c>
      <c r="I2524">
        <v>69</v>
      </c>
      <c r="J2524" t="s">
        <v>38</v>
      </c>
      <c r="M2524" t="s">
        <v>47</v>
      </c>
      <c r="N2524">
        <v>0.2</v>
      </c>
    </row>
    <row r="2525" spans="1:14" hidden="1" x14ac:dyDescent="0.45">
      <c r="A2525" t="s">
        <v>600</v>
      </c>
      <c r="B2525" t="s">
        <v>604</v>
      </c>
      <c r="C2525">
        <v>69</v>
      </c>
      <c r="D2525" t="s">
        <v>9</v>
      </c>
      <c r="E2525" t="s">
        <v>38</v>
      </c>
      <c r="H2525" t="s">
        <v>1002</v>
      </c>
      <c r="I2525">
        <v>70</v>
      </c>
      <c r="J2525" t="s">
        <v>684</v>
      </c>
      <c r="K2525" t="s">
        <v>32</v>
      </c>
      <c r="L2525" t="s">
        <v>23</v>
      </c>
      <c r="M2525" t="s">
        <v>47</v>
      </c>
      <c r="N2525">
        <v>0.2</v>
      </c>
    </row>
    <row r="2526" spans="1:14" hidden="1" x14ac:dyDescent="0.45">
      <c r="A2526" t="s">
        <v>600</v>
      </c>
      <c r="B2526" t="s">
        <v>604</v>
      </c>
      <c r="C2526">
        <v>70</v>
      </c>
      <c r="D2526" t="s">
        <v>11</v>
      </c>
      <c r="E2526" t="s">
        <v>684</v>
      </c>
      <c r="F2526" t="s">
        <v>32</v>
      </c>
      <c r="G2526" t="s">
        <v>23</v>
      </c>
      <c r="H2526" t="s">
        <v>1002</v>
      </c>
      <c r="I2526">
        <v>71</v>
      </c>
      <c r="J2526" t="s">
        <v>952</v>
      </c>
      <c r="M2526" t="s">
        <v>47</v>
      </c>
      <c r="N2526">
        <v>0.2</v>
      </c>
    </row>
    <row r="2527" spans="1:14" hidden="1" x14ac:dyDescent="0.45">
      <c r="A2527" t="s">
        <v>600</v>
      </c>
      <c r="B2527" t="s">
        <v>604</v>
      </c>
      <c r="C2527">
        <v>71</v>
      </c>
      <c r="D2527" t="s">
        <v>9</v>
      </c>
      <c r="E2527" t="s">
        <v>952</v>
      </c>
      <c r="H2527" t="s">
        <v>1002</v>
      </c>
      <c r="I2527">
        <v>72</v>
      </c>
      <c r="J2527" t="s">
        <v>682</v>
      </c>
      <c r="K2527" t="s">
        <v>25</v>
      </c>
      <c r="L2527" t="s">
        <v>26</v>
      </c>
      <c r="M2527" t="s">
        <v>47</v>
      </c>
      <c r="N2527">
        <v>0.2</v>
      </c>
    </row>
    <row r="2528" spans="1:14" hidden="1" x14ac:dyDescent="0.45">
      <c r="A2528" t="s">
        <v>600</v>
      </c>
      <c r="B2528" t="s">
        <v>604</v>
      </c>
      <c r="C2528">
        <v>72</v>
      </c>
      <c r="D2528" t="s">
        <v>11</v>
      </c>
      <c r="E2528" t="s">
        <v>682</v>
      </c>
      <c r="F2528" t="s">
        <v>25</v>
      </c>
      <c r="G2528" t="s">
        <v>26</v>
      </c>
      <c r="H2528" t="s">
        <v>1002</v>
      </c>
      <c r="I2528">
        <v>73</v>
      </c>
      <c r="J2528" t="s">
        <v>27</v>
      </c>
      <c r="M2528" t="s">
        <v>47</v>
      </c>
      <c r="N2528">
        <v>0.2</v>
      </c>
    </row>
    <row r="2529" spans="1:14" hidden="1" x14ac:dyDescent="0.45">
      <c r="A2529" t="s">
        <v>600</v>
      </c>
      <c r="B2529" t="s">
        <v>604</v>
      </c>
      <c r="C2529">
        <v>73</v>
      </c>
      <c r="D2529" t="s">
        <v>9</v>
      </c>
      <c r="E2529" t="s">
        <v>27</v>
      </c>
      <c r="H2529" t="s">
        <v>1002</v>
      </c>
      <c r="I2529">
        <v>74</v>
      </c>
      <c r="J2529" t="s">
        <v>683</v>
      </c>
      <c r="K2529" t="s">
        <v>22</v>
      </c>
      <c r="L2529" t="s">
        <v>23</v>
      </c>
      <c r="M2529" t="s">
        <v>47</v>
      </c>
      <c r="N2529">
        <v>0.2</v>
      </c>
    </row>
    <row r="2530" spans="1:14" hidden="1" x14ac:dyDescent="0.45">
      <c r="A2530" t="s">
        <v>600</v>
      </c>
      <c r="B2530" t="s">
        <v>604</v>
      </c>
      <c r="C2530">
        <v>74</v>
      </c>
      <c r="D2530" t="s">
        <v>11</v>
      </c>
      <c r="E2530" t="s">
        <v>683</v>
      </c>
      <c r="F2530" t="s">
        <v>22</v>
      </c>
      <c r="G2530" t="s">
        <v>23</v>
      </c>
      <c r="H2530" t="s">
        <v>1002</v>
      </c>
      <c r="I2530">
        <v>75</v>
      </c>
      <c r="J2530" t="s">
        <v>349</v>
      </c>
      <c r="M2530" t="s">
        <v>47</v>
      </c>
      <c r="N2530">
        <v>0.2</v>
      </c>
    </row>
    <row r="2531" spans="1:14" x14ac:dyDescent="0.45">
      <c r="A2531" t="s">
        <v>600</v>
      </c>
      <c r="B2531" t="s">
        <v>604</v>
      </c>
      <c r="C2531">
        <v>75</v>
      </c>
      <c r="D2531" t="s">
        <v>9</v>
      </c>
      <c r="E2531" t="s">
        <v>349</v>
      </c>
      <c r="H2531" t="s">
        <v>1002</v>
      </c>
      <c r="I2531">
        <v>76</v>
      </c>
      <c r="J2531" t="s">
        <v>698</v>
      </c>
      <c r="K2531" t="s">
        <v>99</v>
      </c>
      <c r="L2531" t="s">
        <v>23</v>
      </c>
      <c r="M2531" t="s">
        <v>47</v>
      </c>
      <c r="N2531">
        <v>0.2</v>
      </c>
    </row>
    <row r="2532" spans="1:14" hidden="1" x14ac:dyDescent="0.45">
      <c r="A2532" t="s">
        <v>600</v>
      </c>
      <c r="B2532" t="s">
        <v>604</v>
      </c>
      <c r="C2532">
        <v>76</v>
      </c>
      <c r="D2532" t="s">
        <v>11</v>
      </c>
      <c r="E2532" t="s">
        <v>698</v>
      </c>
      <c r="F2532" t="s">
        <v>99</v>
      </c>
      <c r="G2532" t="s">
        <v>23</v>
      </c>
      <c r="H2532" t="s">
        <v>1002</v>
      </c>
      <c r="I2532">
        <v>77</v>
      </c>
      <c r="J2532" t="s">
        <v>608</v>
      </c>
      <c r="M2532" t="s">
        <v>47</v>
      </c>
      <c r="N2532">
        <v>0.2</v>
      </c>
    </row>
    <row r="2533" spans="1:14" hidden="1" x14ac:dyDescent="0.45">
      <c r="A2533" t="s">
        <v>600</v>
      </c>
      <c r="B2533" t="s">
        <v>604</v>
      </c>
      <c r="C2533">
        <v>77</v>
      </c>
      <c r="D2533" t="s">
        <v>9</v>
      </c>
      <c r="E2533" t="s">
        <v>608</v>
      </c>
      <c r="H2533" t="s">
        <v>1002</v>
      </c>
      <c r="I2533">
        <v>78</v>
      </c>
      <c r="J2533" t="s">
        <v>684</v>
      </c>
      <c r="K2533" t="s">
        <v>32</v>
      </c>
      <c r="L2533" t="s">
        <v>23</v>
      </c>
      <c r="M2533" t="s">
        <v>47</v>
      </c>
      <c r="N2533">
        <v>0.2</v>
      </c>
    </row>
    <row r="2534" spans="1:14" hidden="1" x14ac:dyDescent="0.45">
      <c r="A2534" t="s">
        <v>600</v>
      </c>
      <c r="B2534" t="s">
        <v>604</v>
      </c>
      <c r="C2534">
        <v>78</v>
      </c>
      <c r="D2534" t="s">
        <v>11</v>
      </c>
      <c r="E2534" t="s">
        <v>684</v>
      </c>
      <c r="F2534" t="s">
        <v>32</v>
      </c>
      <c r="G2534" t="s">
        <v>23</v>
      </c>
      <c r="H2534" t="s">
        <v>1002</v>
      </c>
      <c r="I2534">
        <v>79</v>
      </c>
      <c r="J2534" t="s">
        <v>90</v>
      </c>
      <c r="M2534" t="s">
        <v>47</v>
      </c>
      <c r="N2534">
        <v>0.2</v>
      </c>
    </row>
    <row r="2535" spans="1:14" hidden="1" x14ac:dyDescent="0.45">
      <c r="A2535" t="s">
        <v>600</v>
      </c>
      <c r="B2535" t="s">
        <v>604</v>
      </c>
      <c r="C2535">
        <v>79</v>
      </c>
      <c r="D2535" t="s">
        <v>9</v>
      </c>
      <c r="E2535" t="s">
        <v>90</v>
      </c>
      <c r="H2535" t="s">
        <v>1002</v>
      </c>
      <c r="I2535">
        <v>80</v>
      </c>
      <c r="K2535" t="s">
        <v>91</v>
      </c>
      <c r="L2535" t="s">
        <v>23</v>
      </c>
      <c r="M2535" t="s">
        <v>47</v>
      </c>
      <c r="N2535">
        <v>0.2</v>
      </c>
    </row>
    <row r="2536" spans="1:14" hidden="1" x14ac:dyDescent="0.45">
      <c r="A2536" t="s">
        <v>600</v>
      </c>
      <c r="B2536" t="s">
        <v>604</v>
      </c>
      <c r="C2536">
        <v>80</v>
      </c>
      <c r="D2536" t="s">
        <v>11</v>
      </c>
      <c r="F2536" t="s">
        <v>91</v>
      </c>
      <c r="G2536" t="s">
        <v>23</v>
      </c>
      <c r="H2536" t="s">
        <v>1002</v>
      </c>
      <c r="I2536">
        <v>81</v>
      </c>
      <c r="J2536" t="s">
        <v>609</v>
      </c>
      <c r="M2536" t="s">
        <v>47</v>
      </c>
      <c r="N2536">
        <v>0.2</v>
      </c>
    </row>
    <row r="2537" spans="1:14" x14ac:dyDescent="0.45">
      <c r="A2537" t="s">
        <v>600</v>
      </c>
      <c r="B2537" t="s">
        <v>604</v>
      </c>
      <c r="C2537">
        <v>81</v>
      </c>
      <c r="D2537" t="s">
        <v>9</v>
      </c>
      <c r="E2537" t="s">
        <v>609</v>
      </c>
      <c r="H2537" t="s">
        <v>1002</v>
      </c>
      <c r="I2537">
        <v>82</v>
      </c>
      <c r="J2537" t="s">
        <v>698</v>
      </c>
      <c r="K2537" t="s">
        <v>99</v>
      </c>
      <c r="L2537" t="s">
        <v>23</v>
      </c>
      <c r="M2537" t="s">
        <v>47</v>
      </c>
      <c r="N2537">
        <v>0.2</v>
      </c>
    </row>
    <row r="2538" spans="1:14" hidden="1" x14ac:dyDescent="0.45">
      <c r="A2538" t="s">
        <v>600</v>
      </c>
      <c r="B2538" t="s">
        <v>604</v>
      </c>
      <c r="C2538">
        <v>82</v>
      </c>
      <c r="D2538" t="s">
        <v>11</v>
      </c>
      <c r="E2538" t="s">
        <v>698</v>
      </c>
      <c r="F2538" t="s">
        <v>99</v>
      </c>
      <c r="G2538" t="s">
        <v>23</v>
      </c>
      <c r="H2538" t="s">
        <v>1002</v>
      </c>
      <c r="I2538">
        <v>83</v>
      </c>
      <c r="J2538" t="s">
        <v>45</v>
      </c>
      <c r="M2538" t="s">
        <v>47</v>
      </c>
      <c r="N2538">
        <v>0.2</v>
      </c>
    </row>
    <row r="2539" spans="1:14" hidden="1" x14ac:dyDescent="0.45">
      <c r="A2539" t="s">
        <v>600</v>
      </c>
      <c r="B2539" t="s">
        <v>604</v>
      </c>
      <c r="C2539">
        <v>83</v>
      </c>
      <c r="D2539" t="s">
        <v>9</v>
      </c>
      <c r="E2539" t="s">
        <v>45</v>
      </c>
      <c r="M2539" t="s">
        <v>47</v>
      </c>
      <c r="N2539">
        <v>0.2</v>
      </c>
    </row>
    <row r="2540" spans="1:14" hidden="1" x14ac:dyDescent="0.45">
      <c r="A2540" t="s">
        <v>600</v>
      </c>
      <c r="B2540" t="s">
        <v>610</v>
      </c>
      <c r="C2540">
        <v>1</v>
      </c>
      <c r="D2540" t="s">
        <v>9</v>
      </c>
      <c r="E2540" t="s">
        <v>600</v>
      </c>
      <c r="H2540" t="s">
        <v>1002</v>
      </c>
      <c r="I2540">
        <v>2</v>
      </c>
      <c r="J2540" t="s">
        <v>761</v>
      </c>
      <c r="K2540" t="s">
        <v>12</v>
      </c>
      <c r="L2540" t="s">
        <v>13</v>
      </c>
      <c r="M2540" t="s">
        <v>277</v>
      </c>
      <c r="N2540" t="s">
        <v>278</v>
      </c>
    </row>
    <row r="2541" spans="1:14" hidden="1" x14ac:dyDescent="0.45">
      <c r="A2541" t="s">
        <v>600</v>
      </c>
      <c r="B2541" t="s">
        <v>610</v>
      </c>
      <c r="C2541">
        <v>2</v>
      </c>
      <c r="D2541" t="s">
        <v>11</v>
      </c>
      <c r="E2541" t="s">
        <v>761</v>
      </c>
      <c r="F2541" t="s">
        <v>12</v>
      </c>
      <c r="G2541" t="s">
        <v>13</v>
      </c>
      <c r="H2541" t="s">
        <v>1002</v>
      </c>
      <c r="I2541">
        <v>3</v>
      </c>
      <c r="J2541" t="s">
        <v>981</v>
      </c>
      <c r="M2541" t="s">
        <v>277</v>
      </c>
      <c r="N2541" t="s">
        <v>278</v>
      </c>
    </row>
    <row r="2542" spans="1:14" hidden="1" x14ac:dyDescent="0.45">
      <c r="A2542" t="s">
        <v>600</v>
      </c>
      <c r="B2542" t="s">
        <v>610</v>
      </c>
      <c r="C2542">
        <v>3</v>
      </c>
      <c r="D2542" t="s">
        <v>9</v>
      </c>
      <c r="E2542" t="s">
        <v>981</v>
      </c>
      <c r="H2542" t="s">
        <v>1002</v>
      </c>
      <c r="I2542">
        <v>4</v>
      </c>
      <c r="J2542" t="s">
        <v>726</v>
      </c>
      <c r="K2542" t="s">
        <v>14</v>
      </c>
      <c r="L2542" t="s">
        <v>15</v>
      </c>
      <c r="M2542" t="s">
        <v>277</v>
      </c>
      <c r="N2542" t="s">
        <v>278</v>
      </c>
    </row>
    <row r="2543" spans="1:14" hidden="1" x14ac:dyDescent="0.45">
      <c r="A2543" t="s">
        <v>600</v>
      </c>
      <c r="B2543" t="s">
        <v>610</v>
      </c>
      <c r="C2543">
        <v>4</v>
      </c>
      <c r="D2543" t="s">
        <v>11</v>
      </c>
      <c r="E2543" t="s">
        <v>726</v>
      </c>
      <c r="F2543" t="s">
        <v>14</v>
      </c>
      <c r="G2543" t="s">
        <v>15</v>
      </c>
      <c r="H2543" t="s">
        <v>1002</v>
      </c>
      <c r="I2543">
        <v>5</v>
      </c>
      <c r="J2543" t="s">
        <v>611</v>
      </c>
      <c r="M2543" t="s">
        <v>277</v>
      </c>
      <c r="N2543" t="s">
        <v>278</v>
      </c>
    </row>
    <row r="2544" spans="1:14" hidden="1" x14ac:dyDescent="0.45">
      <c r="A2544" t="s">
        <v>600</v>
      </c>
      <c r="B2544" t="s">
        <v>610</v>
      </c>
      <c r="C2544">
        <v>5</v>
      </c>
      <c r="D2544" t="s">
        <v>9</v>
      </c>
      <c r="E2544" t="s">
        <v>611</v>
      </c>
      <c r="H2544" t="s">
        <v>1002</v>
      </c>
      <c r="I2544">
        <v>6</v>
      </c>
      <c r="J2544" t="s">
        <v>775</v>
      </c>
      <c r="K2544" t="s">
        <v>50</v>
      </c>
      <c r="L2544" t="s">
        <v>51</v>
      </c>
      <c r="M2544" t="s">
        <v>277</v>
      </c>
      <c r="N2544" t="s">
        <v>278</v>
      </c>
    </row>
    <row r="2545" spans="1:14" hidden="1" x14ac:dyDescent="0.45">
      <c r="A2545" t="s">
        <v>600</v>
      </c>
      <c r="B2545" t="s">
        <v>610</v>
      </c>
      <c r="C2545">
        <v>6</v>
      </c>
      <c r="D2545" t="s">
        <v>11</v>
      </c>
      <c r="E2545" t="s">
        <v>775</v>
      </c>
      <c r="F2545" t="s">
        <v>50</v>
      </c>
      <c r="G2545" t="s">
        <v>51</v>
      </c>
      <c r="H2545" t="s">
        <v>1002</v>
      </c>
      <c r="I2545">
        <v>7</v>
      </c>
      <c r="J2545" t="s">
        <v>104</v>
      </c>
      <c r="M2545" t="s">
        <v>277</v>
      </c>
      <c r="N2545" t="s">
        <v>278</v>
      </c>
    </row>
    <row r="2546" spans="1:14" hidden="1" x14ac:dyDescent="0.45">
      <c r="A2546" t="s">
        <v>600</v>
      </c>
      <c r="B2546" t="s">
        <v>610</v>
      </c>
      <c r="C2546">
        <v>7</v>
      </c>
      <c r="D2546" t="s">
        <v>9</v>
      </c>
      <c r="E2546" t="s">
        <v>104</v>
      </c>
      <c r="H2546" t="s">
        <v>1002</v>
      </c>
      <c r="I2546">
        <v>8</v>
      </c>
      <c r="J2546" t="s">
        <v>701</v>
      </c>
      <c r="K2546" t="s">
        <v>52</v>
      </c>
      <c r="L2546" t="s">
        <v>51</v>
      </c>
      <c r="M2546" t="s">
        <v>277</v>
      </c>
      <c r="N2546" t="s">
        <v>278</v>
      </c>
    </row>
    <row r="2547" spans="1:14" hidden="1" x14ac:dyDescent="0.45">
      <c r="A2547" t="s">
        <v>600</v>
      </c>
      <c r="B2547" t="s">
        <v>610</v>
      </c>
      <c r="C2547">
        <v>8</v>
      </c>
      <c r="D2547" t="s">
        <v>11</v>
      </c>
      <c r="E2547" t="s">
        <v>701</v>
      </c>
      <c r="F2547" t="s">
        <v>52</v>
      </c>
      <c r="G2547" t="s">
        <v>51</v>
      </c>
      <c r="H2547" t="s">
        <v>1002</v>
      </c>
      <c r="I2547">
        <v>9</v>
      </c>
      <c r="J2547" t="s">
        <v>987</v>
      </c>
      <c r="M2547" t="s">
        <v>277</v>
      </c>
      <c r="N2547" t="s">
        <v>278</v>
      </c>
    </row>
    <row r="2548" spans="1:14" hidden="1" x14ac:dyDescent="0.45">
      <c r="A2548" t="s">
        <v>600</v>
      </c>
      <c r="B2548" t="s">
        <v>610</v>
      </c>
      <c r="C2548">
        <v>9</v>
      </c>
      <c r="D2548" t="s">
        <v>9</v>
      </c>
      <c r="E2548" t="s">
        <v>987</v>
      </c>
      <c r="H2548" t="s">
        <v>1002</v>
      </c>
      <c r="I2548">
        <v>10</v>
      </c>
      <c r="J2548" t="s">
        <v>687</v>
      </c>
      <c r="K2548" t="s">
        <v>52</v>
      </c>
      <c r="L2548" t="s">
        <v>20</v>
      </c>
      <c r="M2548" t="s">
        <v>277</v>
      </c>
      <c r="N2548" t="s">
        <v>278</v>
      </c>
    </row>
    <row r="2549" spans="1:14" hidden="1" x14ac:dyDescent="0.45">
      <c r="A2549" t="s">
        <v>600</v>
      </c>
      <c r="B2549" t="s">
        <v>610</v>
      </c>
      <c r="C2549">
        <v>10</v>
      </c>
      <c r="D2549" t="s">
        <v>11</v>
      </c>
      <c r="E2549" t="s">
        <v>687</v>
      </c>
      <c r="F2549" t="s">
        <v>52</v>
      </c>
      <c r="G2549" t="s">
        <v>20</v>
      </c>
      <c r="H2549" t="s">
        <v>1002</v>
      </c>
      <c r="I2549">
        <v>11</v>
      </c>
      <c r="J2549" t="s">
        <v>612</v>
      </c>
      <c r="M2549" t="s">
        <v>277</v>
      </c>
      <c r="N2549" t="s">
        <v>278</v>
      </c>
    </row>
    <row r="2550" spans="1:14" hidden="1" x14ac:dyDescent="0.45">
      <c r="A2550" t="s">
        <v>600</v>
      </c>
      <c r="B2550" t="s">
        <v>610</v>
      </c>
      <c r="C2550">
        <v>11</v>
      </c>
      <c r="D2550" t="s">
        <v>9</v>
      </c>
      <c r="E2550" t="s">
        <v>612</v>
      </c>
      <c r="H2550" t="s">
        <v>1002</v>
      </c>
      <c r="I2550">
        <v>12</v>
      </c>
      <c r="J2550" t="s">
        <v>689</v>
      </c>
      <c r="K2550" t="s">
        <v>22</v>
      </c>
      <c r="L2550" t="s">
        <v>55</v>
      </c>
      <c r="M2550" t="s">
        <v>277</v>
      </c>
      <c r="N2550" t="s">
        <v>278</v>
      </c>
    </row>
    <row r="2551" spans="1:14" hidden="1" x14ac:dyDescent="0.45">
      <c r="A2551" t="s">
        <v>600</v>
      </c>
      <c r="B2551" t="s">
        <v>610</v>
      </c>
      <c r="C2551">
        <v>12</v>
      </c>
      <c r="D2551" t="s">
        <v>11</v>
      </c>
      <c r="E2551" t="s">
        <v>689</v>
      </c>
      <c r="F2551" t="s">
        <v>22</v>
      </c>
      <c r="G2551" t="s">
        <v>55</v>
      </c>
      <c r="H2551" t="s">
        <v>1002</v>
      </c>
      <c r="I2551">
        <v>13</v>
      </c>
      <c r="J2551" t="s">
        <v>986</v>
      </c>
      <c r="M2551" t="s">
        <v>277</v>
      </c>
      <c r="N2551" t="s">
        <v>278</v>
      </c>
    </row>
    <row r="2552" spans="1:14" hidden="1" x14ac:dyDescent="0.45">
      <c r="A2552" t="s">
        <v>600</v>
      </c>
      <c r="B2552" t="s">
        <v>610</v>
      </c>
      <c r="C2552">
        <v>13</v>
      </c>
      <c r="D2552" t="s">
        <v>9</v>
      </c>
      <c r="E2552" t="s">
        <v>986</v>
      </c>
      <c r="H2552" t="s">
        <v>1002</v>
      </c>
      <c r="I2552">
        <v>14</v>
      </c>
      <c r="J2552" t="s">
        <v>690</v>
      </c>
      <c r="K2552" t="s">
        <v>22</v>
      </c>
      <c r="L2552" t="s">
        <v>55</v>
      </c>
      <c r="M2552" t="s">
        <v>277</v>
      </c>
      <c r="N2552" t="s">
        <v>278</v>
      </c>
    </row>
    <row r="2553" spans="1:14" hidden="1" x14ac:dyDescent="0.45">
      <c r="A2553" t="s">
        <v>600</v>
      </c>
      <c r="B2553" t="s">
        <v>610</v>
      </c>
      <c r="C2553">
        <v>14</v>
      </c>
      <c r="D2553" t="s">
        <v>11</v>
      </c>
      <c r="E2553" t="s">
        <v>690</v>
      </c>
      <c r="F2553" t="s">
        <v>22</v>
      </c>
      <c r="G2553" t="s">
        <v>55</v>
      </c>
      <c r="H2553" t="s">
        <v>1002</v>
      </c>
      <c r="I2553">
        <v>15</v>
      </c>
      <c r="J2553" t="s">
        <v>988</v>
      </c>
      <c r="M2553" t="s">
        <v>277</v>
      </c>
      <c r="N2553" t="s">
        <v>278</v>
      </c>
    </row>
    <row r="2554" spans="1:14" hidden="1" x14ac:dyDescent="0.45">
      <c r="A2554" t="s">
        <v>600</v>
      </c>
      <c r="B2554" t="s">
        <v>610</v>
      </c>
      <c r="C2554">
        <v>15</v>
      </c>
      <c r="D2554" t="s">
        <v>9</v>
      </c>
      <c r="E2554" t="s">
        <v>988</v>
      </c>
      <c r="H2554" t="s">
        <v>1002</v>
      </c>
      <c r="I2554">
        <v>16</v>
      </c>
      <c r="J2554" t="s">
        <v>883</v>
      </c>
      <c r="K2554" t="s">
        <v>22</v>
      </c>
      <c r="L2554" t="s">
        <v>56</v>
      </c>
      <c r="M2554" t="s">
        <v>277</v>
      </c>
      <c r="N2554" t="s">
        <v>278</v>
      </c>
    </row>
    <row r="2555" spans="1:14" hidden="1" x14ac:dyDescent="0.45">
      <c r="A2555" t="s">
        <v>600</v>
      </c>
      <c r="B2555" t="s">
        <v>610</v>
      </c>
      <c r="C2555">
        <v>16</v>
      </c>
      <c r="D2555" t="s">
        <v>11</v>
      </c>
      <c r="E2555" t="s">
        <v>883</v>
      </c>
      <c r="F2555" t="s">
        <v>22</v>
      </c>
      <c r="G2555" t="s">
        <v>56</v>
      </c>
      <c r="H2555" t="s">
        <v>1002</v>
      </c>
      <c r="I2555">
        <v>17</v>
      </c>
      <c r="J2555" t="s">
        <v>38</v>
      </c>
      <c r="M2555" t="s">
        <v>277</v>
      </c>
      <c r="N2555" t="s">
        <v>278</v>
      </c>
    </row>
    <row r="2556" spans="1:14" hidden="1" x14ac:dyDescent="0.45">
      <c r="A2556" t="s">
        <v>600</v>
      </c>
      <c r="B2556" t="s">
        <v>610</v>
      </c>
      <c r="C2556">
        <v>17</v>
      </c>
      <c r="D2556" t="s">
        <v>9</v>
      </c>
      <c r="E2556" t="s">
        <v>38</v>
      </c>
      <c r="H2556" t="s">
        <v>1002</v>
      </c>
      <c r="I2556">
        <v>18</v>
      </c>
      <c r="J2556" t="s">
        <v>684</v>
      </c>
      <c r="K2556" t="s">
        <v>32</v>
      </c>
      <c r="L2556" t="s">
        <v>23</v>
      </c>
      <c r="M2556" t="s">
        <v>277</v>
      </c>
      <c r="N2556" t="s">
        <v>278</v>
      </c>
    </row>
    <row r="2557" spans="1:14" hidden="1" x14ac:dyDescent="0.45">
      <c r="A2557" t="s">
        <v>600</v>
      </c>
      <c r="B2557" t="s">
        <v>610</v>
      </c>
      <c r="C2557">
        <v>18</v>
      </c>
      <c r="D2557" t="s">
        <v>11</v>
      </c>
      <c r="E2557" t="s">
        <v>684</v>
      </c>
      <c r="F2557" t="s">
        <v>32</v>
      </c>
      <c r="G2557" t="s">
        <v>23</v>
      </c>
      <c r="H2557" t="s">
        <v>1002</v>
      </c>
      <c r="I2557">
        <v>19</v>
      </c>
      <c r="J2557" t="s">
        <v>953</v>
      </c>
      <c r="M2557" t="s">
        <v>277</v>
      </c>
      <c r="N2557" t="s">
        <v>278</v>
      </c>
    </row>
    <row r="2558" spans="1:14" hidden="1" x14ac:dyDescent="0.45">
      <c r="A2558" t="s">
        <v>600</v>
      </c>
      <c r="B2558" t="s">
        <v>610</v>
      </c>
      <c r="C2558">
        <v>19</v>
      </c>
      <c r="D2558" t="s">
        <v>9</v>
      </c>
      <c r="E2558" t="s">
        <v>953</v>
      </c>
      <c r="H2558" t="s">
        <v>1002</v>
      </c>
      <c r="I2558">
        <v>20</v>
      </c>
      <c r="J2558" t="s">
        <v>682</v>
      </c>
      <c r="K2558" t="s">
        <v>25</v>
      </c>
      <c r="L2558" t="s">
        <v>26</v>
      </c>
      <c r="M2558" t="s">
        <v>277</v>
      </c>
      <c r="N2558" t="s">
        <v>278</v>
      </c>
    </row>
    <row r="2559" spans="1:14" hidden="1" x14ac:dyDescent="0.45">
      <c r="A2559" t="s">
        <v>600</v>
      </c>
      <c r="B2559" t="s">
        <v>610</v>
      </c>
      <c r="C2559">
        <v>20</v>
      </c>
      <c r="D2559" t="s">
        <v>11</v>
      </c>
      <c r="E2559" t="s">
        <v>682</v>
      </c>
      <c r="F2559" t="s">
        <v>25</v>
      </c>
      <c r="G2559" t="s">
        <v>26</v>
      </c>
      <c r="H2559" t="s">
        <v>1002</v>
      </c>
      <c r="I2559">
        <v>21</v>
      </c>
      <c r="J2559" t="s">
        <v>27</v>
      </c>
      <c r="M2559" t="s">
        <v>277</v>
      </c>
      <c r="N2559" t="s">
        <v>278</v>
      </c>
    </row>
    <row r="2560" spans="1:14" hidden="1" x14ac:dyDescent="0.45">
      <c r="A2560" t="s">
        <v>600</v>
      </c>
      <c r="B2560" t="s">
        <v>610</v>
      </c>
      <c r="C2560">
        <v>21</v>
      </c>
      <c r="D2560" t="s">
        <v>9</v>
      </c>
      <c r="E2560" t="s">
        <v>27</v>
      </c>
      <c r="H2560" t="s">
        <v>1002</v>
      </c>
      <c r="I2560">
        <v>22</v>
      </c>
      <c r="J2560" t="s">
        <v>954</v>
      </c>
      <c r="K2560" t="s">
        <v>22</v>
      </c>
      <c r="L2560" t="s">
        <v>56</v>
      </c>
      <c r="M2560" t="s">
        <v>277</v>
      </c>
      <c r="N2560" t="s">
        <v>278</v>
      </c>
    </row>
    <row r="2561" spans="1:14" hidden="1" x14ac:dyDescent="0.45">
      <c r="A2561" t="s">
        <v>600</v>
      </c>
      <c r="B2561" t="s">
        <v>610</v>
      </c>
      <c r="C2561">
        <v>22</v>
      </c>
      <c r="D2561" t="s">
        <v>11</v>
      </c>
      <c r="E2561" t="s">
        <v>954</v>
      </c>
      <c r="F2561" t="s">
        <v>22</v>
      </c>
      <c r="G2561" t="s">
        <v>56</v>
      </c>
      <c r="H2561" t="s">
        <v>1002</v>
      </c>
      <c r="I2561">
        <v>23</v>
      </c>
      <c r="J2561" t="s">
        <v>38</v>
      </c>
      <c r="M2561" t="s">
        <v>277</v>
      </c>
      <c r="N2561" t="s">
        <v>278</v>
      </c>
    </row>
    <row r="2562" spans="1:14" hidden="1" x14ac:dyDescent="0.45">
      <c r="A2562" t="s">
        <v>600</v>
      </c>
      <c r="B2562" t="s">
        <v>610</v>
      </c>
      <c r="C2562">
        <v>23</v>
      </c>
      <c r="D2562" t="s">
        <v>9</v>
      </c>
      <c r="E2562" t="s">
        <v>38</v>
      </c>
      <c r="H2562" t="s">
        <v>1002</v>
      </c>
      <c r="I2562">
        <v>24</v>
      </c>
      <c r="J2562" t="s">
        <v>684</v>
      </c>
      <c r="K2562" t="s">
        <v>32</v>
      </c>
      <c r="L2562" t="s">
        <v>23</v>
      </c>
      <c r="M2562" t="s">
        <v>277</v>
      </c>
      <c r="N2562" t="s">
        <v>278</v>
      </c>
    </row>
    <row r="2563" spans="1:14" hidden="1" x14ac:dyDescent="0.45">
      <c r="A2563" t="s">
        <v>600</v>
      </c>
      <c r="B2563" t="s">
        <v>610</v>
      </c>
      <c r="C2563">
        <v>24</v>
      </c>
      <c r="D2563" t="s">
        <v>11</v>
      </c>
      <c r="E2563" t="s">
        <v>684</v>
      </c>
      <c r="F2563" t="s">
        <v>32</v>
      </c>
      <c r="G2563" t="s">
        <v>23</v>
      </c>
      <c r="H2563" t="s">
        <v>1002</v>
      </c>
      <c r="I2563">
        <v>25</v>
      </c>
      <c r="J2563" t="s">
        <v>955</v>
      </c>
      <c r="M2563" t="s">
        <v>277</v>
      </c>
      <c r="N2563" t="s">
        <v>278</v>
      </c>
    </row>
    <row r="2564" spans="1:14" hidden="1" x14ac:dyDescent="0.45">
      <c r="A2564" t="s">
        <v>600</v>
      </c>
      <c r="B2564" t="s">
        <v>610</v>
      </c>
      <c r="C2564">
        <v>25</v>
      </c>
      <c r="D2564" t="s">
        <v>9</v>
      </c>
      <c r="E2564" t="s">
        <v>955</v>
      </c>
      <c r="H2564" t="s">
        <v>1002</v>
      </c>
      <c r="I2564">
        <v>26</v>
      </c>
      <c r="J2564" t="s">
        <v>698</v>
      </c>
      <c r="K2564" t="s">
        <v>99</v>
      </c>
      <c r="L2564" t="s">
        <v>23</v>
      </c>
      <c r="M2564" t="s">
        <v>277</v>
      </c>
      <c r="N2564" t="s">
        <v>278</v>
      </c>
    </row>
    <row r="2565" spans="1:14" hidden="1" x14ac:dyDescent="0.45">
      <c r="A2565" t="s">
        <v>600</v>
      </c>
      <c r="B2565" t="s">
        <v>610</v>
      </c>
      <c r="C2565">
        <v>26</v>
      </c>
      <c r="D2565" t="s">
        <v>11</v>
      </c>
      <c r="E2565" t="s">
        <v>698</v>
      </c>
      <c r="F2565" t="s">
        <v>99</v>
      </c>
      <c r="G2565" t="s">
        <v>23</v>
      </c>
      <c r="H2565" t="s">
        <v>1002</v>
      </c>
      <c r="I2565">
        <v>27</v>
      </c>
      <c r="J2565" t="s">
        <v>955</v>
      </c>
      <c r="M2565" t="s">
        <v>277</v>
      </c>
      <c r="N2565" t="s">
        <v>278</v>
      </c>
    </row>
    <row r="2566" spans="1:14" hidden="1" x14ac:dyDescent="0.45">
      <c r="A2566" t="s">
        <v>600</v>
      </c>
      <c r="B2566" t="s">
        <v>610</v>
      </c>
      <c r="C2566">
        <v>27</v>
      </c>
      <c r="D2566" t="s">
        <v>9</v>
      </c>
      <c r="E2566" t="s">
        <v>955</v>
      </c>
      <c r="H2566" t="s">
        <v>1002</v>
      </c>
      <c r="I2566">
        <v>28</v>
      </c>
      <c r="J2566" t="s">
        <v>684</v>
      </c>
      <c r="K2566" t="s">
        <v>32</v>
      </c>
      <c r="L2566" t="s">
        <v>23</v>
      </c>
      <c r="M2566" t="s">
        <v>277</v>
      </c>
      <c r="N2566" t="s">
        <v>278</v>
      </c>
    </row>
    <row r="2567" spans="1:14" hidden="1" x14ac:dyDescent="0.45">
      <c r="A2567" t="s">
        <v>600</v>
      </c>
      <c r="B2567" t="s">
        <v>610</v>
      </c>
      <c r="C2567">
        <v>28</v>
      </c>
      <c r="D2567" t="s">
        <v>11</v>
      </c>
      <c r="E2567" t="s">
        <v>684</v>
      </c>
      <c r="F2567" t="s">
        <v>32</v>
      </c>
      <c r="G2567" t="s">
        <v>23</v>
      </c>
      <c r="H2567" t="s">
        <v>1002</v>
      </c>
      <c r="I2567">
        <v>29</v>
      </c>
      <c r="J2567" t="s">
        <v>956</v>
      </c>
      <c r="M2567" t="s">
        <v>277</v>
      </c>
      <c r="N2567" t="s">
        <v>278</v>
      </c>
    </row>
    <row r="2568" spans="1:14" hidden="1" x14ac:dyDescent="0.45">
      <c r="A2568" t="s">
        <v>600</v>
      </c>
      <c r="B2568" t="s">
        <v>610</v>
      </c>
      <c r="C2568">
        <v>29</v>
      </c>
      <c r="D2568" t="s">
        <v>9</v>
      </c>
      <c r="E2568" t="s">
        <v>956</v>
      </c>
      <c r="H2568" t="s">
        <v>1002</v>
      </c>
      <c r="I2568">
        <v>30</v>
      </c>
      <c r="J2568" t="s">
        <v>957</v>
      </c>
      <c r="K2568" t="s">
        <v>22</v>
      </c>
      <c r="L2568" t="s">
        <v>56</v>
      </c>
      <c r="M2568" t="s">
        <v>277</v>
      </c>
      <c r="N2568" t="s">
        <v>278</v>
      </c>
    </row>
    <row r="2569" spans="1:14" hidden="1" x14ac:dyDescent="0.45">
      <c r="A2569" t="s">
        <v>600</v>
      </c>
      <c r="B2569" t="s">
        <v>610</v>
      </c>
      <c r="C2569">
        <v>30</v>
      </c>
      <c r="D2569" t="s">
        <v>11</v>
      </c>
      <c r="E2569" t="s">
        <v>957</v>
      </c>
      <c r="F2569" t="s">
        <v>22</v>
      </c>
      <c r="G2569" t="s">
        <v>56</v>
      </c>
      <c r="H2569" t="s">
        <v>1002</v>
      </c>
      <c r="I2569">
        <v>31</v>
      </c>
      <c r="J2569" t="s">
        <v>27</v>
      </c>
      <c r="M2569" t="s">
        <v>277</v>
      </c>
      <c r="N2569" t="s">
        <v>278</v>
      </c>
    </row>
    <row r="2570" spans="1:14" hidden="1" x14ac:dyDescent="0.45">
      <c r="A2570" t="s">
        <v>600</v>
      </c>
      <c r="B2570" t="s">
        <v>610</v>
      </c>
      <c r="C2570">
        <v>31</v>
      </c>
      <c r="D2570" t="s">
        <v>9</v>
      </c>
      <c r="E2570" t="s">
        <v>27</v>
      </c>
      <c r="H2570" t="s">
        <v>1002</v>
      </c>
      <c r="I2570">
        <v>32</v>
      </c>
      <c r="J2570" t="s">
        <v>763</v>
      </c>
      <c r="K2570" t="s">
        <v>71</v>
      </c>
      <c r="L2570" t="s">
        <v>56</v>
      </c>
      <c r="M2570" t="s">
        <v>277</v>
      </c>
      <c r="N2570" t="s">
        <v>278</v>
      </c>
    </row>
    <row r="2571" spans="1:14" hidden="1" x14ac:dyDescent="0.45">
      <c r="A2571" t="s">
        <v>600</v>
      </c>
      <c r="B2571" t="s">
        <v>610</v>
      </c>
      <c r="C2571">
        <v>32</v>
      </c>
      <c r="D2571" t="s">
        <v>11</v>
      </c>
      <c r="E2571" t="s">
        <v>763</v>
      </c>
      <c r="F2571" t="s">
        <v>71</v>
      </c>
      <c r="G2571" t="s">
        <v>56</v>
      </c>
      <c r="H2571" t="s">
        <v>1002</v>
      </c>
      <c r="I2571">
        <v>33</v>
      </c>
      <c r="J2571" t="s">
        <v>45</v>
      </c>
      <c r="M2571" t="s">
        <v>277</v>
      </c>
      <c r="N2571" t="s">
        <v>278</v>
      </c>
    </row>
    <row r="2572" spans="1:14" hidden="1" x14ac:dyDescent="0.45">
      <c r="A2572" t="s">
        <v>600</v>
      </c>
      <c r="B2572" t="s">
        <v>610</v>
      </c>
      <c r="C2572">
        <v>33</v>
      </c>
      <c r="D2572" t="s">
        <v>9</v>
      </c>
      <c r="E2572" t="s">
        <v>45</v>
      </c>
      <c r="H2572" t="s">
        <v>1002</v>
      </c>
      <c r="I2572">
        <v>34</v>
      </c>
      <c r="J2572" t="s">
        <v>114</v>
      </c>
      <c r="M2572" t="s">
        <v>277</v>
      </c>
      <c r="N2572" t="s">
        <v>278</v>
      </c>
    </row>
    <row r="2573" spans="1:14" hidden="1" x14ac:dyDescent="0.45">
      <c r="A2573" t="s">
        <v>600</v>
      </c>
      <c r="B2573" t="s">
        <v>610</v>
      </c>
      <c r="C2573">
        <v>34</v>
      </c>
      <c r="D2573" t="s">
        <v>11</v>
      </c>
      <c r="E2573" t="s">
        <v>114</v>
      </c>
      <c r="M2573" t="s">
        <v>277</v>
      </c>
      <c r="N2573" t="s">
        <v>278</v>
      </c>
    </row>
    <row r="2574" spans="1:14" hidden="1" x14ac:dyDescent="0.45">
      <c r="A2574" t="s">
        <v>613</v>
      </c>
      <c r="B2574" t="s">
        <v>614</v>
      </c>
      <c r="C2574">
        <v>1</v>
      </c>
      <c r="D2574" t="s">
        <v>9</v>
      </c>
      <c r="E2574" t="s">
        <v>613</v>
      </c>
      <c r="H2574" t="s">
        <v>1002</v>
      </c>
      <c r="I2574">
        <v>2</v>
      </c>
      <c r="J2574" t="s">
        <v>764</v>
      </c>
      <c r="K2574" t="s">
        <v>12</v>
      </c>
      <c r="L2574" t="s">
        <v>13</v>
      </c>
      <c r="M2574" t="s">
        <v>175</v>
      </c>
      <c r="N2574" t="s">
        <v>176</v>
      </c>
    </row>
    <row r="2575" spans="1:14" hidden="1" x14ac:dyDescent="0.45">
      <c r="A2575" t="s">
        <v>613</v>
      </c>
      <c r="B2575" t="s">
        <v>614</v>
      </c>
      <c r="C2575">
        <v>2</v>
      </c>
      <c r="D2575" t="s">
        <v>11</v>
      </c>
      <c r="E2575" t="s">
        <v>764</v>
      </c>
      <c r="F2575" t="s">
        <v>12</v>
      </c>
      <c r="G2575" t="s">
        <v>13</v>
      </c>
      <c r="H2575" t="s">
        <v>1002</v>
      </c>
      <c r="I2575">
        <v>3</v>
      </c>
      <c r="J2575" t="s">
        <v>976</v>
      </c>
      <c r="M2575" t="s">
        <v>175</v>
      </c>
      <c r="N2575" t="s">
        <v>176</v>
      </c>
    </row>
    <row r="2576" spans="1:14" hidden="1" x14ac:dyDescent="0.45">
      <c r="A2576" t="s">
        <v>613</v>
      </c>
      <c r="B2576" t="s">
        <v>614</v>
      </c>
      <c r="C2576">
        <v>3</v>
      </c>
      <c r="D2576" t="s">
        <v>9</v>
      </c>
      <c r="E2576" t="s">
        <v>976</v>
      </c>
      <c r="H2576" t="s">
        <v>1002</v>
      </c>
      <c r="I2576">
        <v>4</v>
      </c>
      <c r="J2576" t="s">
        <v>711</v>
      </c>
      <c r="K2576" t="s">
        <v>14</v>
      </c>
      <c r="L2576" t="s">
        <v>15</v>
      </c>
      <c r="M2576" t="s">
        <v>175</v>
      </c>
      <c r="N2576" t="s">
        <v>176</v>
      </c>
    </row>
    <row r="2577" spans="1:14" hidden="1" x14ac:dyDescent="0.45">
      <c r="A2577" t="s">
        <v>613</v>
      </c>
      <c r="B2577" t="s">
        <v>614</v>
      </c>
      <c r="C2577">
        <v>4</v>
      </c>
      <c r="D2577" t="s">
        <v>11</v>
      </c>
      <c r="E2577" t="s">
        <v>711</v>
      </c>
      <c r="F2577" t="s">
        <v>14</v>
      </c>
      <c r="G2577" t="s">
        <v>15</v>
      </c>
      <c r="H2577" t="s">
        <v>1002</v>
      </c>
      <c r="I2577">
        <v>5</v>
      </c>
      <c r="J2577" t="s">
        <v>615</v>
      </c>
      <c r="M2577" t="s">
        <v>175</v>
      </c>
      <c r="N2577" t="s">
        <v>176</v>
      </c>
    </row>
    <row r="2578" spans="1:14" hidden="1" x14ac:dyDescent="0.45">
      <c r="A2578" t="s">
        <v>613</v>
      </c>
      <c r="B2578" t="s">
        <v>614</v>
      </c>
      <c r="C2578">
        <v>5</v>
      </c>
      <c r="D2578" t="s">
        <v>9</v>
      </c>
      <c r="E2578" t="s">
        <v>615</v>
      </c>
      <c r="H2578" t="s">
        <v>1002</v>
      </c>
      <c r="I2578">
        <v>6</v>
      </c>
      <c r="J2578" t="s">
        <v>712</v>
      </c>
      <c r="K2578" t="s">
        <v>178</v>
      </c>
      <c r="L2578" t="s">
        <v>15</v>
      </c>
      <c r="M2578" t="s">
        <v>175</v>
      </c>
      <c r="N2578" t="s">
        <v>176</v>
      </c>
    </row>
    <row r="2579" spans="1:14" hidden="1" x14ac:dyDescent="0.45">
      <c r="A2579" t="s">
        <v>613</v>
      </c>
      <c r="B2579" t="s">
        <v>614</v>
      </c>
      <c r="C2579">
        <v>6</v>
      </c>
      <c r="D2579" t="s">
        <v>11</v>
      </c>
      <c r="E2579" t="s">
        <v>712</v>
      </c>
      <c r="F2579" t="s">
        <v>178</v>
      </c>
      <c r="G2579" t="s">
        <v>15</v>
      </c>
      <c r="H2579" t="s">
        <v>1002</v>
      </c>
      <c r="I2579">
        <v>7</v>
      </c>
      <c r="J2579" t="s">
        <v>616</v>
      </c>
      <c r="M2579" t="s">
        <v>175</v>
      </c>
      <c r="N2579" t="s">
        <v>176</v>
      </c>
    </row>
    <row r="2580" spans="1:14" hidden="1" x14ac:dyDescent="0.45">
      <c r="A2580" t="s">
        <v>613</v>
      </c>
      <c r="B2580" t="s">
        <v>614</v>
      </c>
      <c r="C2580">
        <v>7</v>
      </c>
      <c r="D2580" t="s">
        <v>9</v>
      </c>
      <c r="E2580" t="s">
        <v>616</v>
      </c>
      <c r="H2580" t="s">
        <v>1002</v>
      </c>
      <c r="I2580">
        <v>8</v>
      </c>
      <c r="J2580" t="s">
        <v>680</v>
      </c>
      <c r="K2580" t="s">
        <v>19</v>
      </c>
      <c r="L2580" t="s">
        <v>20</v>
      </c>
      <c r="M2580" t="s">
        <v>175</v>
      </c>
      <c r="N2580" t="s">
        <v>176</v>
      </c>
    </row>
    <row r="2581" spans="1:14" hidden="1" x14ac:dyDescent="0.45">
      <c r="A2581" t="s">
        <v>613</v>
      </c>
      <c r="B2581" t="s">
        <v>614</v>
      </c>
      <c r="C2581">
        <v>8</v>
      </c>
      <c r="D2581" t="s">
        <v>11</v>
      </c>
      <c r="E2581" t="s">
        <v>680</v>
      </c>
      <c r="F2581" t="s">
        <v>19</v>
      </c>
      <c r="G2581" t="s">
        <v>20</v>
      </c>
      <c r="H2581" t="s">
        <v>1002</v>
      </c>
      <c r="I2581">
        <v>9</v>
      </c>
      <c r="J2581" t="s">
        <v>617</v>
      </c>
      <c r="M2581" t="s">
        <v>175</v>
      </c>
      <c r="N2581" t="s">
        <v>176</v>
      </c>
    </row>
    <row r="2582" spans="1:14" hidden="1" x14ac:dyDescent="0.45">
      <c r="A2582" t="s">
        <v>613</v>
      </c>
      <c r="B2582" t="s">
        <v>614</v>
      </c>
      <c r="C2582">
        <v>9</v>
      </c>
      <c r="D2582" t="s">
        <v>9</v>
      </c>
      <c r="E2582" t="s">
        <v>617</v>
      </c>
      <c r="H2582" t="s">
        <v>1002</v>
      </c>
      <c r="I2582">
        <v>10</v>
      </c>
      <c r="J2582" t="s">
        <v>696</v>
      </c>
      <c r="K2582" t="s">
        <v>77</v>
      </c>
      <c r="L2582" t="s">
        <v>20</v>
      </c>
      <c r="M2582" t="s">
        <v>175</v>
      </c>
      <c r="N2582" t="s">
        <v>176</v>
      </c>
    </row>
    <row r="2583" spans="1:14" hidden="1" x14ac:dyDescent="0.45">
      <c r="A2583" t="s">
        <v>613</v>
      </c>
      <c r="B2583" t="s">
        <v>614</v>
      </c>
      <c r="C2583">
        <v>10</v>
      </c>
      <c r="D2583" t="s">
        <v>11</v>
      </c>
      <c r="E2583" t="s">
        <v>696</v>
      </c>
      <c r="F2583" t="s">
        <v>77</v>
      </c>
      <c r="G2583" t="s">
        <v>20</v>
      </c>
      <c r="H2583" t="s">
        <v>1002</v>
      </c>
      <c r="I2583">
        <v>11</v>
      </c>
      <c r="J2583" t="s">
        <v>618</v>
      </c>
      <c r="M2583" t="s">
        <v>175</v>
      </c>
      <c r="N2583" t="s">
        <v>176</v>
      </c>
    </row>
    <row r="2584" spans="1:14" hidden="1" x14ac:dyDescent="0.45">
      <c r="A2584" t="s">
        <v>613</v>
      </c>
      <c r="B2584" t="s">
        <v>614</v>
      </c>
      <c r="C2584">
        <v>11</v>
      </c>
      <c r="D2584" t="s">
        <v>9</v>
      </c>
      <c r="E2584" t="s">
        <v>618</v>
      </c>
      <c r="H2584" t="s">
        <v>1002</v>
      </c>
      <c r="I2584">
        <v>12</v>
      </c>
      <c r="J2584" t="s">
        <v>681</v>
      </c>
      <c r="K2584" t="s">
        <v>22</v>
      </c>
      <c r="L2584" t="s">
        <v>23</v>
      </c>
      <c r="M2584" t="s">
        <v>175</v>
      </c>
      <c r="N2584" t="s">
        <v>176</v>
      </c>
    </row>
    <row r="2585" spans="1:14" hidden="1" x14ac:dyDescent="0.45">
      <c r="A2585" t="s">
        <v>613</v>
      </c>
      <c r="B2585" t="s">
        <v>614</v>
      </c>
      <c r="C2585">
        <v>12</v>
      </c>
      <c r="D2585" t="s">
        <v>11</v>
      </c>
      <c r="E2585" t="s">
        <v>681</v>
      </c>
      <c r="F2585" t="s">
        <v>22</v>
      </c>
      <c r="G2585" t="s">
        <v>23</v>
      </c>
      <c r="H2585" t="s">
        <v>1002</v>
      </c>
      <c r="I2585">
        <v>13</v>
      </c>
      <c r="J2585" t="s">
        <v>619</v>
      </c>
      <c r="M2585" t="s">
        <v>175</v>
      </c>
      <c r="N2585" t="s">
        <v>176</v>
      </c>
    </row>
    <row r="2586" spans="1:14" hidden="1" x14ac:dyDescent="0.45">
      <c r="A2586" t="s">
        <v>613</v>
      </c>
      <c r="B2586" t="s">
        <v>614</v>
      </c>
      <c r="C2586">
        <v>13</v>
      </c>
      <c r="D2586" t="s">
        <v>9</v>
      </c>
      <c r="E2586" t="s">
        <v>619</v>
      </c>
      <c r="H2586" t="s">
        <v>1002</v>
      </c>
      <c r="I2586">
        <v>14</v>
      </c>
      <c r="J2586" t="s">
        <v>682</v>
      </c>
      <c r="K2586" t="s">
        <v>25</v>
      </c>
      <c r="L2586" t="s">
        <v>26</v>
      </c>
      <c r="M2586" t="s">
        <v>175</v>
      </c>
      <c r="N2586" t="s">
        <v>176</v>
      </c>
    </row>
    <row r="2587" spans="1:14" hidden="1" x14ac:dyDescent="0.45">
      <c r="A2587" t="s">
        <v>613</v>
      </c>
      <c r="B2587" t="s">
        <v>614</v>
      </c>
      <c r="C2587">
        <v>14</v>
      </c>
      <c r="D2587" t="s">
        <v>11</v>
      </c>
      <c r="E2587" t="s">
        <v>682</v>
      </c>
      <c r="F2587" t="s">
        <v>25</v>
      </c>
      <c r="G2587" t="s">
        <v>26</v>
      </c>
      <c r="H2587" t="s">
        <v>1002</v>
      </c>
      <c r="I2587">
        <v>15</v>
      </c>
      <c r="J2587" t="s">
        <v>27</v>
      </c>
      <c r="M2587" t="s">
        <v>175</v>
      </c>
      <c r="N2587" t="s">
        <v>176</v>
      </c>
    </row>
    <row r="2588" spans="1:14" hidden="1" x14ac:dyDescent="0.45">
      <c r="A2588" t="s">
        <v>613</v>
      </c>
      <c r="B2588" t="s">
        <v>614</v>
      </c>
      <c r="C2588">
        <v>15</v>
      </c>
      <c r="D2588" t="s">
        <v>9</v>
      </c>
      <c r="E2588" t="s">
        <v>27</v>
      </c>
      <c r="H2588" t="s">
        <v>1002</v>
      </c>
      <c r="I2588">
        <v>16</v>
      </c>
      <c r="J2588" t="s">
        <v>683</v>
      </c>
      <c r="K2588" t="s">
        <v>22</v>
      </c>
      <c r="L2588" t="s">
        <v>23</v>
      </c>
      <c r="M2588" t="s">
        <v>175</v>
      </c>
      <c r="N2588" t="s">
        <v>176</v>
      </c>
    </row>
    <row r="2589" spans="1:14" hidden="1" x14ac:dyDescent="0.45">
      <c r="A2589" t="s">
        <v>613</v>
      </c>
      <c r="B2589" t="s">
        <v>614</v>
      </c>
      <c r="C2589">
        <v>16</v>
      </c>
      <c r="D2589" t="s">
        <v>11</v>
      </c>
      <c r="E2589" t="s">
        <v>683</v>
      </c>
      <c r="F2589" t="s">
        <v>22</v>
      </c>
      <c r="G2589" t="s">
        <v>23</v>
      </c>
      <c r="H2589" t="s">
        <v>1002</v>
      </c>
      <c r="I2589">
        <v>17</v>
      </c>
      <c r="J2589" t="s">
        <v>620</v>
      </c>
      <c r="M2589" t="s">
        <v>175</v>
      </c>
      <c r="N2589" t="s">
        <v>176</v>
      </c>
    </row>
    <row r="2590" spans="1:14" hidden="1" x14ac:dyDescent="0.45">
      <c r="A2590" t="s">
        <v>613</v>
      </c>
      <c r="B2590" t="s">
        <v>614</v>
      </c>
      <c r="C2590">
        <v>17</v>
      </c>
      <c r="D2590" t="s">
        <v>9</v>
      </c>
      <c r="E2590" t="s">
        <v>620</v>
      </c>
      <c r="H2590" t="s">
        <v>1002</v>
      </c>
      <c r="I2590">
        <v>18</v>
      </c>
      <c r="J2590" t="s">
        <v>698</v>
      </c>
      <c r="K2590" t="s">
        <v>99</v>
      </c>
      <c r="L2590" t="s">
        <v>23</v>
      </c>
      <c r="M2590" t="s">
        <v>175</v>
      </c>
      <c r="N2590" t="s">
        <v>176</v>
      </c>
    </row>
    <row r="2591" spans="1:14" hidden="1" x14ac:dyDescent="0.45">
      <c r="A2591" t="s">
        <v>613</v>
      </c>
      <c r="B2591" t="s">
        <v>614</v>
      </c>
      <c r="C2591">
        <v>18</v>
      </c>
      <c r="D2591" t="s">
        <v>11</v>
      </c>
      <c r="E2591" t="s">
        <v>698</v>
      </c>
      <c r="F2591" t="s">
        <v>99</v>
      </c>
      <c r="G2591" t="s">
        <v>23</v>
      </c>
      <c r="H2591" t="s">
        <v>1002</v>
      </c>
      <c r="I2591">
        <v>19</v>
      </c>
      <c r="J2591" t="s">
        <v>621</v>
      </c>
      <c r="M2591" t="s">
        <v>175</v>
      </c>
      <c r="N2591" t="s">
        <v>176</v>
      </c>
    </row>
    <row r="2592" spans="1:14" hidden="1" x14ac:dyDescent="0.45">
      <c r="A2592" t="s">
        <v>613</v>
      </c>
      <c r="B2592" t="s">
        <v>614</v>
      </c>
      <c r="C2592">
        <v>19</v>
      </c>
      <c r="D2592" t="s">
        <v>9</v>
      </c>
      <c r="E2592" t="s">
        <v>621</v>
      </c>
      <c r="H2592" t="s">
        <v>1002</v>
      </c>
      <c r="I2592">
        <v>20</v>
      </c>
      <c r="J2592" t="s">
        <v>684</v>
      </c>
      <c r="K2592" t="s">
        <v>32</v>
      </c>
      <c r="L2592" t="s">
        <v>23</v>
      </c>
      <c r="M2592" t="s">
        <v>175</v>
      </c>
      <c r="N2592" t="s">
        <v>176</v>
      </c>
    </row>
    <row r="2593" spans="1:14" hidden="1" x14ac:dyDescent="0.45">
      <c r="A2593" t="s">
        <v>613</v>
      </c>
      <c r="B2593" t="s">
        <v>614</v>
      </c>
      <c r="C2593">
        <v>20</v>
      </c>
      <c r="D2593" t="s">
        <v>11</v>
      </c>
      <c r="E2593" t="s">
        <v>684</v>
      </c>
      <c r="F2593" t="s">
        <v>32</v>
      </c>
      <c r="G2593" t="s">
        <v>23</v>
      </c>
      <c r="H2593" t="s">
        <v>1002</v>
      </c>
      <c r="I2593">
        <v>21</v>
      </c>
      <c r="J2593" t="s">
        <v>958</v>
      </c>
      <c r="M2593" t="s">
        <v>175</v>
      </c>
      <c r="N2593" t="s">
        <v>176</v>
      </c>
    </row>
    <row r="2594" spans="1:14" hidden="1" x14ac:dyDescent="0.45">
      <c r="A2594" t="s">
        <v>613</v>
      </c>
      <c r="B2594" t="s">
        <v>614</v>
      </c>
      <c r="C2594">
        <v>21</v>
      </c>
      <c r="D2594" t="s">
        <v>9</v>
      </c>
      <c r="E2594" t="s">
        <v>958</v>
      </c>
      <c r="H2594" t="s">
        <v>1002</v>
      </c>
      <c r="I2594">
        <v>22</v>
      </c>
      <c r="J2594" t="s">
        <v>698</v>
      </c>
      <c r="K2594" t="s">
        <v>99</v>
      </c>
      <c r="L2594" t="s">
        <v>23</v>
      </c>
      <c r="M2594" t="s">
        <v>175</v>
      </c>
      <c r="N2594" t="s">
        <v>176</v>
      </c>
    </row>
    <row r="2595" spans="1:14" hidden="1" x14ac:dyDescent="0.45">
      <c r="A2595" t="s">
        <v>613</v>
      </c>
      <c r="B2595" t="s">
        <v>614</v>
      </c>
      <c r="C2595">
        <v>22</v>
      </c>
      <c r="D2595" t="s">
        <v>11</v>
      </c>
      <c r="E2595" t="s">
        <v>698</v>
      </c>
      <c r="F2595" t="s">
        <v>99</v>
      </c>
      <c r="G2595" t="s">
        <v>23</v>
      </c>
      <c r="H2595" t="s">
        <v>1002</v>
      </c>
      <c r="I2595">
        <v>23</v>
      </c>
      <c r="J2595" t="s">
        <v>872</v>
      </c>
      <c r="M2595" t="s">
        <v>175</v>
      </c>
      <c r="N2595" t="s">
        <v>176</v>
      </c>
    </row>
    <row r="2596" spans="1:14" hidden="1" x14ac:dyDescent="0.45">
      <c r="A2596" t="s">
        <v>613</v>
      </c>
      <c r="B2596" t="s">
        <v>614</v>
      </c>
      <c r="C2596">
        <v>23</v>
      </c>
      <c r="D2596" t="s">
        <v>9</v>
      </c>
      <c r="E2596" t="s">
        <v>872</v>
      </c>
      <c r="H2596" t="s">
        <v>1002</v>
      </c>
      <c r="I2596">
        <v>24</v>
      </c>
      <c r="J2596" t="s">
        <v>684</v>
      </c>
      <c r="K2596" t="s">
        <v>32</v>
      </c>
      <c r="L2596" t="s">
        <v>23</v>
      </c>
      <c r="M2596" t="s">
        <v>175</v>
      </c>
      <c r="N2596" t="s">
        <v>176</v>
      </c>
    </row>
    <row r="2597" spans="1:14" hidden="1" x14ac:dyDescent="0.45">
      <c r="A2597" t="s">
        <v>613</v>
      </c>
      <c r="B2597" t="s">
        <v>614</v>
      </c>
      <c r="C2597">
        <v>24</v>
      </c>
      <c r="D2597" t="s">
        <v>11</v>
      </c>
      <c r="E2597" t="s">
        <v>684</v>
      </c>
      <c r="F2597" t="s">
        <v>32</v>
      </c>
      <c r="G2597" t="s">
        <v>23</v>
      </c>
      <c r="H2597" t="s">
        <v>1002</v>
      </c>
      <c r="I2597">
        <v>25</v>
      </c>
      <c r="J2597" t="s">
        <v>622</v>
      </c>
      <c r="M2597" t="s">
        <v>175</v>
      </c>
      <c r="N2597" t="s">
        <v>176</v>
      </c>
    </row>
    <row r="2598" spans="1:14" hidden="1" x14ac:dyDescent="0.45">
      <c r="A2598" t="s">
        <v>613</v>
      </c>
      <c r="B2598" t="s">
        <v>614</v>
      </c>
      <c r="C2598">
        <v>25</v>
      </c>
      <c r="D2598" t="s">
        <v>9</v>
      </c>
      <c r="E2598" t="s">
        <v>622</v>
      </c>
      <c r="H2598" t="s">
        <v>1002</v>
      </c>
      <c r="I2598">
        <v>26</v>
      </c>
      <c r="J2598" t="s">
        <v>858</v>
      </c>
      <c r="K2598" t="s">
        <v>30</v>
      </c>
      <c r="L2598" t="s">
        <v>23</v>
      </c>
      <c r="M2598" t="s">
        <v>175</v>
      </c>
      <c r="N2598" t="s">
        <v>176</v>
      </c>
    </row>
    <row r="2599" spans="1:14" hidden="1" x14ac:dyDescent="0.45">
      <c r="A2599" t="s">
        <v>613</v>
      </c>
      <c r="B2599" t="s">
        <v>614</v>
      </c>
      <c r="C2599">
        <v>26</v>
      </c>
      <c r="D2599" t="s">
        <v>11</v>
      </c>
      <c r="E2599" t="s">
        <v>858</v>
      </c>
      <c r="F2599" t="s">
        <v>30</v>
      </c>
      <c r="G2599" t="s">
        <v>23</v>
      </c>
      <c r="H2599" t="s">
        <v>1002</v>
      </c>
      <c r="I2599">
        <v>27</v>
      </c>
      <c r="J2599" t="s">
        <v>623</v>
      </c>
      <c r="M2599" t="s">
        <v>175</v>
      </c>
      <c r="N2599" t="s">
        <v>176</v>
      </c>
    </row>
    <row r="2600" spans="1:14" hidden="1" x14ac:dyDescent="0.45">
      <c r="A2600" t="s">
        <v>613</v>
      </c>
      <c r="B2600" t="s">
        <v>614</v>
      </c>
      <c r="C2600">
        <v>27</v>
      </c>
      <c r="D2600" t="s">
        <v>9</v>
      </c>
      <c r="E2600" t="s">
        <v>623</v>
      </c>
      <c r="H2600" t="s">
        <v>1002</v>
      </c>
      <c r="I2600">
        <v>28</v>
      </c>
      <c r="J2600" t="s">
        <v>684</v>
      </c>
      <c r="K2600" t="s">
        <v>32</v>
      </c>
      <c r="L2600" t="s">
        <v>23</v>
      </c>
      <c r="M2600" t="s">
        <v>175</v>
      </c>
      <c r="N2600" t="s">
        <v>176</v>
      </c>
    </row>
    <row r="2601" spans="1:14" hidden="1" x14ac:dyDescent="0.45">
      <c r="A2601" t="s">
        <v>613</v>
      </c>
      <c r="B2601" t="s">
        <v>614</v>
      </c>
      <c r="C2601">
        <v>28</v>
      </c>
      <c r="D2601" t="s">
        <v>11</v>
      </c>
      <c r="E2601" t="s">
        <v>684</v>
      </c>
      <c r="F2601" t="s">
        <v>32</v>
      </c>
      <c r="G2601" t="s">
        <v>23</v>
      </c>
      <c r="H2601" t="s">
        <v>1002</v>
      </c>
      <c r="I2601">
        <v>29</v>
      </c>
      <c r="J2601" t="s">
        <v>624</v>
      </c>
      <c r="M2601" t="s">
        <v>175</v>
      </c>
      <c r="N2601" t="s">
        <v>176</v>
      </c>
    </row>
    <row r="2602" spans="1:14" hidden="1" x14ac:dyDescent="0.45">
      <c r="A2602" t="s">
        <v>613</v>
      </c>
      <c r="B2602" t="s">
        <v>614</v>
      </c>
      <c r="C2602">
        <v>29</v>
      </c>
      <c r="D2602" t="s">
        <v>9</v>
      </c>
      <c r="E2602" t="s">
        <v>624</v>
      </c>
      <c r="H2602" t="s">
        <v>1002</v>
      </c>
      <c r="I2602">
        <v>30</v>
      </c>
      <c r="J2602" t="s">
        <v>698</v>
      </c>
      <c r="K2602" t="s">
        <v>99</v>
      </c>
      <c r="L2602" t="s">
        <v>23</v>
      </c>
      <c r="M2602" t="s">
        <v>175</v>
      </c>
      <c r="N2602" t="s">
        <v>176</v>
      </c>
    </row>
    <row r="2603" spans="1:14" hidden="1" x14ac:dyDescent="0.45">
      <c r="A2603" t="s">
        <v>613</v>
      </c>
      <c r="B2603" t="s">
        <v>614</v>
      </c>
      <c r="C2603">
        <v>30</v>
      </c>
      <c r="D2603" t="s">
        <v>11</v>
      </c>
      <c r="E2603" t="s">
        <v>698</v>
      </c>
      <c r="F2603" t="s">
        <v>99</v>
      </c>
      <c r="G2603" t="s">
        <v>23</v>
      </c>
      <c r="H2603" t="s">
        <v>1002</v>
      </c>
      <c r="I2603">
        <v>31</v>
      </c>
      <c r="J2603" t="s">
        <v>625</v>
      </c>
      <c r="M2603" t="s">
        <v>175</v>
      </c>
      <c r="N2603" t="s">
        <v>176</v>
      </c>
    </row>
    <row r="2604" spans="1:14" hidden="1" x14ac:dyDescent="0.45">
      <c r="A2604" t="s">
        <v>613</v>
      </c>
      <c r="B2604" t="s">
        <v>614</v>
      </c>
      <c r="C2604">
        <v>31</v>
      </c>
      <c r="D2604" t="s">
        <v>9</v>
      </c>
      <c r="E2604" t="s">
        <v>625</v>
      </c>
      <c r="H2604" t="s">
        <v>1002</v>
      </c>
      <c r="I2604">
        <v>32</v>
      </c>
      <c r="J2604" t="s">
        <v>684</v>
      </c>
      <c r="K2604" t="s">
        <v>32</v>
      </c>
      <c r="L2604" t="s">
        <v>23</v>
      </c>
      <c r="M2604" t="s">
        <v>175</v>
      </c>
      <c r="N2604" t="s">
        <v>176</v>
      </c>
    </row>
    <row r="2605" spans="1:14" hidden="1" x14ac:dyDescent="0.45">
      <c r="A2605" t="s">
        <v>613</v>
      </c>
      <c r="B2605" t="s">
        <v>614</v>
      </c>
      <c r="C2605">
        <v>32</v>
      </c>
      <c r="D2605" t="s">
        <v>11</v>
      </c>
      <c r="E2605" t="s">
        <v>684</v>
      </c>
      <c r="F2605" t="s">
        <v>32</v>
      </c>
      <c r="G2605" t="s">
        <v>23</v>
      </c>
      <c r="H2605" t="s">
        <v>1002</v>
      </c>
      <c r="I2605">
        <v>33</v>
      </c>
      <c r="J2605" t="s">
        <v>45</v>
      </c>
      <c r="M2605" t="s">
        <v>175</v>
      </c>
      <c r="N2605" t="s">
        <v>176</v>
      </c>
    </row>
    <row r="2606" spans="1:14" hidden="1" x14ac:dyDescent="0.45">
      <c r="A2606" t="s">
        <v>613</v>
      </c>
      <c r="B2606" t="s">
        <v>614</v>
      </c>
      <c r="C2606">
        <v>33</v>
      </c>
      <c r="D2606" t="s">
        <v>9</v>
      </c>
      <c r="E2606" t="s">
        <v>45</v>
      </c>
      <c r="M2606" t="s">
        <v>175</v>
      </c>
      <c r="N2606" t="s">
        <v>176</v>
      </c>
    </row>
    <row r="2607" spans="1:14" hidden="1" x14ac:dyDescent="0.45">
      <c r="A2607" t="s">
        <v>613</v>
      </c>
      <c r="B2607" t="s">
        <v>626</v>
      </c>
      <c r="C2607">
        <v>1</v>
      </c>
      <c r="D2607" t="s">
        <v>9</v>
      </c>
      <c r="E2607" t="s">
        <v>613</v>
      </c>
      <c r="H2607" t="s">
        <v>1002</v>
      </c>
      <c r="I2607">
        <v>2</v>
      </c>
      <c r="J2607" t="s">
        <v>764</v>
      </c>
      <c r="K2607" t="s">
        <v>12</v>
      </c>
      <c r="L2607" t="s">
        <v>13</v>
      </c>
      <c r="M2607" t="s">
        <v>73</v>
      </c>
      <c r="N2607" t="s">
        <v>74</v>
      </c>
    </row>
    <row r="2608" spans="1:14" hidden="1" x14ac:dyDescent="0.45">
      <c r="A2608" t="s">
        <v>613</v>
      </c>
      <c r="B2608" t="s">
        <v>626</v>
      </c>
      <c r="C2608">
        <v>2</v>
      </c>
      <c r="D2608" t="s">
        <v>11</v>
      </c>
      <c r="E2608" t="s">
        <v>764</v>
      </c>
      <c r="F2608" t="s">
        <v>12</v>
      </c>
      <c r="G2608" t="s">
        <v>13</v>
      </c>
      <c r="H2608" t="s">
        <v>1002</v>
      </c>
      <c r="I2608">
        <v>3</v>
      </c>
      <c r="J2608" t="s">
        <v>974</v>
      </c>
      <c r="M2608" t="s">
        <v>73</v>
      </c>
      <c r="N2608" t="s">
        <v>74</v>
      </c>
    </row>
    <row r="2609" spans="1:14" hidden="1" x14ac:dyDescent="0.45">
      <c r="A2609" t="s">
        <v>613</v>
      </c>
      <c r="B2609" t="s">
        <v>626</v>
      </c>
      <c r="C2609">
        <v>3</v>
      </c>
      <c r="D2609" t="s">
        <v>9</v>
      </c>
      <c r="E2609" t="s">
        <v>974</v>
      </c>
      <c r="H2609" t="s">
        <v>1002</v>
      </c>
      <c r="I2609">
        <v>4</v>
      </c>
      <c r="J2609" t="s">
        <v>694</v>
      </c>
      <c r="K2609" t="s">
        <v>14</v>
      </c>
      <c r="L2609" t="s">
        <v>15</v>
      </c>
      <c r="M2609" t="s">
        <v>73</v>
      </c>
      <c r="N2609" t="s">
        <v>74</v>
      </c>
    </row>
    <row r="2610" spans="1:14" hidden="1" x14ac:dyDescent="0.45">
      <c r="A2610" t="s">
        <v>613</v>
      </c>
      <c r="B2610" t="s">
        <v>626</v>
      </c>
      <c r="C2610">
        <v>4</v>
      </c>
      <c r="D2610" t="s">
        <v>11</v>
      </c>
      <c r="E2610" t="s">
        <v>694</v>
      </c>
      <c r="F2610" t="s">
        <v>14</v>
      </c>
      <c r="G2610" t="s">
        <v>15</v>
      </c>
      <c r="H2610" t="s">
        <v>1002</v>
      </c>
      <c r="I2610">
        <v>5</v>
      </c>
      <c r="J2610" t="s">
        <v>264</v>
      </c>
      <c r="M2610" t="s">
        <v>73</v>
      </c>
      <c r="N2610" t="s">
        <v>74</v>
      </c>
    </row>
    <row r="2611" spans="1:14" hidden="1" x14ac:dyDescent="0.45">
      <c r="A2611" t="s">
        <v>613</v>
      </c>
      <c r="B2611" t="s">
        <v>626</v>
      </c>
      <c r="C2611">
        <v>5</v>
      </c>
      <c r="D2611" t="s">
        <v>9</v>
      </c>
      <c r="E2611" t="s">
        <v>264</v>
      </c>
      <c r="H2611" t="s">
        <v>1002</v>
      </c>
      <c r="I2611">
        <v>6</v>
      </c>
      <c r="J2611" t="s">
        <v>775</v>
      </c>
      <c r="K2611" t="s">
        <v>50</v>
      </c>
      <c r="L2611" t="s">
        <v>51</v>
      </c>
      <c r="M2611" t="s">
        <v>73</v>
      </c>
      <c r="N2611" t="s">
        <v>74</v>
      </c>
    </row>
    <row r="2612" spans="1:14" hidden="1" x14ac:dyDescent="0.45">
      <c r="A2612" t="s">
        <v>613</v>
      </c>
      <c r="B2612" t="s">
        <v>626</v>
      </c>
      <c r="C2612">
        <v>6</v>
      </c>
      <c r="D2612" t="s">
        <v>11</v>
      </c>
      <c r="E2612" t="s">
        <v>775</v>
      </c>
      <c r="F2612" t="s">
        <v>50</v>
      </c>
      <c r="G2612" t="s">
        <v>51</v>
      </c>
      <c r="H2612" t="s">
        <v>1002</v>
      </c>
      <c r="I2612">
        <v>7</v>
      </c>
      <c r="J2612" t="s">
        <v>104</v>
      </c>
      <c r="M2612" t="s">
        <v>73</v>
      </c>
      <c r="N2612" t="s">
        <v>74</v>
      </c>
    </row>
    <row r="2613" spans="1:14" hidden="1" x14ac:dyDescent="0.45">
      <c r="A2613" t="s">
        <v>613</v>
      </c>
      <c r="B2613" t="s">
        <v>626</v>
      </c>
      <c r="C2613">
        <v>7</v>
      </c>
      <c r="D2613" t="s">
        <v>9</v>
      </c>
      <c r="E2613" t="s">
        <v>104</v>
      </c>
      <c r="H2613" t="s">
        <v>1002</v>
      </c>
      <c r="I2613">
        <v>8</v>
      </c>
      <c r="J2613" t="s">
        <v>701</v>
      </c>
      <c r="K2613" t="s">
        <v>52</v>
      </c>
      <c r="L2613" t="s">
        <v>51</v>
      </c>
      <c r="M2613" t="s">
        <v>73</v>
      </c>
      <c r="N2613" t="s">
        <v>74</v>
      </c>
    </row>
    <row r="2614" spans="1:14" hidden="1" x14ac:dyDescent="0.45">
      <c r="A2614" t="s">
        <v>613</v>
      </c>
      <c r="B2614" t="s">
        <v>626</v>
      </c>
      <c r="C2614">
        <v>8</v>
      </c>
      <c r="D2614" t="s">
        <v>11</v>
      </c>
      <c r="E2614" t="s">
        <v>701</v>
      </c>
      <c r="F2614" t="s">
        <v>52</v>
      </c>
      <c r="G2614" t="s">
        <v>51</v>
      </c>
      <c r="H2614" t="s">
        <v>1002</v>
      </c>
      <c r="I2614">
        <v>9</v>
      </c>
      <c r="J2614" t="s">
        <v>104</v>
      </c>
      <c r="M2614" t="s">
        <v>73</v>
      </c>
      <c r="N2614" t="s">
        <v>74</v>
      </c>
    </row>
    <row r="2615" spans="1:14" hidden="1" x14ac:dyDescent="0.45">
      <c r="A2615" t="s">
        <v>613</v>
      </c>
      <c r="B2615" t="s">
        <v>626</v>
      </c>
      <c r="C2615">
        <v>9</v>
      </c>
      <c r="D2615" t="s">
        <v>9</v>
      </c>
      <c r="E2615" t="s">
        <v>104</v>
      </c>
      <c r="H2615" t="s">
        <v>1002</v>
      </c>
      <c r="I2615">
        <v>10</v>
      </c>
      <c r="J2615" t="s">
        <v>702</v>
      </c>
      <c r="K2615" t="s">
        <v>52</v>
      </c>
      <c r="L2615" t="s">
        <v>15</v>
      </c>
      <c r="M2615" t="s">
        <v>73</v>
      </c>
      <c r="N2615" t="s">
        <v>74</v>
      </c>
    </row>
    <row r="2616" spans="1:14" hidden="1" x14ac:dyDescent="0.45">
      <c r="A2616" t="s">
        <v>613</v>
      </c>
      <c r="B2616" t="s">
        <v>626</v>
      </c>
      <c r="C2616">
        <v>10</v>
      </c>
      <c r="D2616" t="s">
        <v>11</v>
      </c>
      <c r="E2616" t="s">
        <v>702</v>
      </c>
      <c r="F2616" t="s">
        <v>52</v>
      </c>
      <c r="G2616" t="s">
        <v>15</v>
      </c>
      <c r="H2616" t="s">
        <v>1002</v>
      </c>
      <c r="I2616">
        <v>11</v>
      </c>
      <c r="J2616" t="s">
        <v>264</v>
      </c>
      <c r="M2616" t="s">
        <v>73</v>
      </c>
      <c r="N2616" t="s">
        <v>74</v>
      </c>
    </row>
    <row r="2617" spans="1:14" hidden="1" x14ac:dyDescent="0.45">
      <c r="A2617" t="s">
        <v>613</v>
      </c>
      <c r="B2617" t="s">
        <v>626</v>
      </c>
      <c r="C2617">
        <v>11</v>
      </c>
      <c r="D2617" t="s">
        <v>9</v>
      </c>
      <c r="E2617" t="s">
        <v>264</v>
      </c>
      <c r="H2617" t="s">
        <v>1002</v>
      </c>
      <c r="I2617">
        <v>12</v>
      </c>
      <c r="J2617" t="s">
        <v>775</v>
      </c>
      <c r="K2617" t="s">
        <v>50</v>
      </c>
      <c r="L2617" t="s">
        <v>51</v>
      </c>
      <c r="M2617" t="s">
        <v>73</v>
      </c>
      <c r="N2617" t="s">
        <v>74</v>
      </c>
    </row>
    <row r="2618" spans="1:14" hidden="1" x14ac:dyDescent="0.45">
      <c r="A2618" t="s">
        <v>613</v>
      </c>
      <c r="B2618" t="s">
        <v>626</v>
      </c>
      <c r="C2618">
        <v>12</v>
      </c>
      <c r="D2618" t="s">
        <v>11</v>
      </c>
      <c r="E2618" t="s">
        <v>775</v>
      </c>
      <c r="F2618" t="s">
        <v>50</v>
      </c>
      <c r="G2618" t="s">
        <v>51</v>
      </c>
      <c r="H2618" t="s">
        <v>1002</v>
      </c>
      <c r="I2618">
        <v>13</v>
      </c>
      <c r="J2618" t="s">
        <v>971</v>
      </c>
      <c r="M2618" t="s">
        <v>73</v>
      </c>
      <c r="N2618" t="s">
        <v>74</v>
      </c>
    </row>
    <row r="2619" spans="1:14" hidden="1" x14ac:dyDescent="0.45">
      <c r="A2619" t="s">
        <v>613</v>
      </c>
      <c r="B2619" t="s">
        <v>626</v>
      </c>
      <c r="C2619">
        <v>13</v>
      </c>
      <c r="D2619" t="s">
        <v>9</v>
      </c>
      <c r="E2619" t="s">
        <v>971</v>
      </c>
      <c r="H2619" t="s">
        <v>1002</v>
      </c>
      <c r="I2619">
        <v>14</v>
      </c>
      <c r="J2619" t="s">
        <v>687</v>
      </c>
      <c r="K2619" t="s">
        <v>52</v>
      </c>
      <c r="L2619" t="s">
        <v>20</v>
      </c>
      <c r="M2619" t="s">
        <v>73</v>
      </c>
      <c r="N2619" t="s">
        <v>74</v>
      </c>
    </row>
    <row r="2620" spans="1:14" hidden="1" x14ac:dyDescent="0.45">
      <c r="A2620" t="s">
        <v>613</v>
      </c>
      <c r="B2620" t="s">
        <v>626</v>
      </c>
      <c r="C2620">
        <v>14</v>
      </c>
      <c r="D2620" t="s">
        <v>11</v>
      </c>
      <c r="E2620" t="s">
        <v>687</v>
      </c>
      <c r="F2620" t="s">
        <v>52</v>
      </c>
      <c r="G2620" t="s">
        <v>20</v>
      </c>
      <c r="H2620" t="s">
        <v>1002</v>
      </c>
      <c r="I2620">
        <v>15</v>
      </c>
      <c r="J2620" t="s">
        <v>627</v>
      </c>
      <c r="M2620" t="s">
        <v>73</v>
      </c>
      <c r="N2620" t="s">
        <v>74</v>
      </c>
    </row>
    <row r="2621" spans="1:14" hidden="1" x14ac:dyDescent="0.45">
      <c r="A2621" t="s">
        <v>613</v>
      </c>
      <c r="B2621" t="s">
        <v>626</v>
      </c>
      <c r="C2621">
        <v>15</v>
      </c>
      <c r="D2621" t="s">
        <v>9</v>
      </c>
      <c r="E2621" t="s">
        <v>627</v>
      </c>
      <c r="H2621" t="s">
        <v>1002</v>
      </c>
      <c r="I2621">
        <v>16</v>
      </c>
      <c r="J2621" t="s">
        <v>696</v>
      </c>
      <c r="K2621" t="s">
        <v>77</v>
      </c>
      <c r="L2621" t="s">
        <v>20</v>
      </c>
      <c r="M2621" t="s">
        <v>73</v>
      </c>
      <c r="N2621" t="s">
        <v>74</v>
      </c>
    </row>
    <row r="2622" spans="1:14" hidden="1" x14ac:dyDescent="0.45">
      <c r="A2622" t="s">
        <v>613</v>
      </c>
      <c r="B2622" t="s">
        <v>626</v>
      </c>
      <c r="C2622">
        <v>16</v>
      </c>
      <c r="D2622" t="s">
        <v>11</v>
      </c>
      <c r="E2622" t="s">
        <v>696</v>
      </c>
      <c r="F2622" t="s">
        <v>77</v>
      </c>
      <c r="G2622" t="s">
        <v>20</v>
      </c>
      <c r="H2622" t="s">
        <v>1002</v>
      </c>
      <c r="I2622">
        <v>17</v>
      </c>
      <c r="J2622" t="s">
        <v>628</v>
      </c>
      <c r="M2622" t="s">
        <v>73</v>
      </c>
      <c r="N2622" t="s">
        <v>74</v>
      </c>
    </row>
    <row r="2623" spans="1:14" hidden="1" x14ac:dyDescent="0.45">
      <c r="A2623" t="s">
        <v>613</v>
      </c>
      <c r="B2623" t="s">
        <v>626</v>
      </c>
      <c r="C2623">
        <v>17</v>
      </c>
      <c r="D2623" t="s">
        <v>9</v>
      </c>
      <c r="E2623" t="s">
        <v>628</v>
      </c>
      <c r="H2623" t="s">
        <v>1002</v>
      </c>
      <c r="I2623">
        <v>18</v>
      </c>
      <c r="J2623" t="s">
        <v>689</v>
      </c>
      <c r="K2623" t="s">
        <v>22</v>
      </c>
      <c r="L2623" t="s">
        <v>55</v>
      </c>
      <c r="M2623" t="s">
        <v>73</v>
      </c>
      <c r="N2623" t="s">
        <v>74</v>
      </c>
    </row>
    <row r="2624" spans="1:14" hidden="1" x14ac:dyDescent="0.45">
      <c r="A2624" t="s">
        <v>613</v>
      </c>
      <c r="B2624" t="s">
        <v>626</v>
      </c>
      <c r="C2624">
        <v>18</v>
      </c>
      <c r="D2624" t="s">
        <v>11</v>
      </c>
      <c r="E2624" t="s">
        <v>689</v>
      </c>
      <c r="F2624" t="s">
        <v>22</v>
      </c>
      <c r="G2624" t="s">
        <v>55</v>
      </c>
      <c r="H2624" t="s">
        <v>1002</v>
      </c>
      <c r="I2624">
        <v>19</v>
      </c>
      <c r="J2624" t="s">
        <v>104</v>
      </c>
      <c r="M2624" t="s">
        <v>73</v>
      </c>
      <c r="N2624" t="s">
        <v>74</v>
      </c>
    </row>
    <row r="2625" spans="1:14" hidden="1" x14ac:dyDescent="0.45">
      <c r="A2625" t="s">
        <v>613</v>
      </c>
      <c r="B2625" t="s">
        <v>626</v>
      </c>
      <c r="C2625">
        <v>19</v>
      </c>
      <c r="D2625" t="s">
        <v>9</v>
      </c>
      <c r="E2625" t="s">
        <v>104</v>
      </c>
      <c r="H2625" t="s">
        <v>1002</v>
      </c>
      <c r="I2625">
        <v>20</v>
      </c>
      <c r="J2625" t="s">
        <v>684</v>
      </c>
      <c r="K2625" t="s">
        <v>32</v>
      </c>
      <c r="L2625" t="s">
        <v>23</v>
      </c>
      <c r="M2625" t="s">
        <v>73</v>
      </c>
      <c r="N2625" t="s">
        <v>74</v>
      </c>
    </row>
    <row r="2626" spans="1:14" hidden="1" x14ac:dyDescent="0.45">
      <c r="A2626" t="s">
        <v>613</v>
      </c>
      <c r="B2626" t="s">
        <v>626</v>
      </c>
      <c r="C2626">
        <v>20</v>
      </c>
      <c r="D2626" t="s">
        <v>11</v>
      </c>
      <c r="E2626" t="s">
        <v>684</v>
      </c>
      <c r="F2626" t="s">
        <v>32</v>
      </c>
      <c r="G2626" t="s">
        <v>23</v>
      </c>
      <c r="H2626" t="s">
        <v>1002</v>
      </c>
      <c r="I2626">
        <v>21</v>
      </c>
      <c r="J2626" t="s">
        <v>629</v>
      </c>
      <c r="M2626" t="s">
        <v>73</v>
      </c>
      <c r="N2626" t="s">
        <v>74</v>
      </c>
    </row>
    <row r="2627" spans="1:14" hidden="1" x14ac:dyDescent="0.45">
      <c r="A2627" t="s">
        <v>613</v>
      </c>
      <c r="B2627" t="s">
        <v>626</v>
      </c>
      <c r="C2627">
        <v>21</v>
      </c>
      <c r="D2627" t="s">
        <v>9</v>
      </c>
      <c r="E2627" t="s">
        <v>629</v>
      </c>
      <c r="H2627" t="s">
        <v>1002</v>
      </c>
      <c r="I2627">
        <v>22</v>
      </c>
      <c r="J2627" t="s">
        <v>682</v>
      </c>
      <c r="K2627" t="s">
        <v>25</v>
      </c>
      <c r="L2627" t="s">
        <v>26</v>
      </c>
      <c r="M2627" t="s">
        <v>73</v>
      </c>
      <c r="N2627" t="s">
        <v>74</v>
      </c>
    </row>
    <row r="2628" spans="1:14" hidden="1" x14ac:dyDescent="0.45">
      <c r="A2628" t="s">
        <v>613</v>
      </c>
      <c r="B2628" t="s">
        <v>626</v>
      </c>
      <c r="C2628">
        <v>22</v>
      </c>
      <c r="D2628" t="s">
        <v>11</v>
      </c>
      <c r="E2628" t="s">
        <v>682</v>
      </c>
      <c r="F2628" t="s">
        <v>25</v>
      </c>
      <c r="G2628" t="s">
        <v>26</v>
      </c>
      <c r="H2628" t="s">
        <v>1002</v>
      </c>
      <c r="I2628">
        <v>23</v>
      </c>
      <c r="J2628" t="s">
        <v>27</v>
      </c>
      <c r="M2628" t="s">
        <v>73</v>
      </c>
      <c r="N2628" t="s">
        <v>74</v>
      </c>
    </row>
    <row r="2629" spans="1:14" hidden="1" x14ac:dyDescent="0.45">
      <c r="A2629" t="s">
        <v>613</v>
      </c>
      <c r="B2629" t="s">
        <v>626</v>
      </c>
      <c r="C2629">
        <v>23</v>
      </c>
      <c r="D2629" t="s">
        <v>9</v>
      </c>
      <c r="E2629" t="s">
        <v>27</v>
      </c>
      <c r="H2629" t="s">
        <v>1002</v>
      </c>
      <c r="I2629">
        <v>24</v>
      </c>
      <c r="J2629" t="s">
        <v>959</v>
      </c>
      <c r="K2629" t="s">
        <v>22</v>
      </c>
      <c r="L2629" t="s">
        <v>56</v>
      </c>
      <c r="M2629" t="s">
        <v>73</v>
      </c>
      <c r="N2629" t="s">
        <v>74</v>
      </c>
    </row>
    <row r="2630" spans="1:14" hidden="1" x14ac:dyDescent="0.45">
      <c r="A2630" t="s">
        <v>613</v>
      </c>
      <c r="B2630" t="s">
        <v>626</v>
      </c>
      <c r="C2630">
        <v>24</v>
      </c>
      <c r="D2630" t="s">
        <v>11</v>
      </c>
      <c r="E2630" t="s">
        <v>959</v>
      </c>
      <c r="F2630" t="s">
        <v>22</v>
      </c>
      <c r="G2630" t="s">
        <v>56</v>
      </c>
      <c r="H2630" t="s">
        <v>1002</v>
      </c>
      <c r="I2630">
        <v>25</v>
      </c>
      <c r="J2630" t="s">
        <v>27</v>
      </c>
      <c r="M2630" t="s">
        <v>73</v>
      </c>
      <c r="N2630" t="s">
        <v>74</v>
      </c>
    </row>
    <row r="2631" spans="1:14" hidden="1" x14ac:dyDescent="0.45">
      <c r="A2631" t="s">
        <v>613</v>
      </c>
      <c r="B2631" t="s">
        <v>626</v>
      </c>
      <c r="C2631">
        <v>25</v>
      </c>
      <c r="D2631" t="s">
        <v>9</v>
      </c>
      <c r="E2631" t="s">
        <v>27</v>
      </c>
      <c r="H2631" t="s">
        <v>1002</v>
      </c>
      <c r="I2631">
        <v>26</v>
      </c>
      <c r="J2631" t="s">
        <v>765</v>
      </c>
      <c r="K2631" t="s">
        <v>71</v>
      </c>
      <c r="L2631" t="s">
        <v>56</v>
      </c>
      <c r="M2631" t="s">
        <v>73</v>
      </c>
      <c r="N2631" t="s">
        <v>74</v>
      </c>
    </row>
    <row r="2632" spans="1:14" hidden="1" x14ac:dyDescent="0.45">
      <c r="A2632" t="s">
        <v>613</v>
      </c>
      <c r="B2632" t="s">
        <v>626</v>
      </c>
      <c r="C2632">
        <v>26</v>
      </c>
      <c r="D2632" t="s">
        <v>11</v>
      </c>
      <c r="E2632" t="s">
        <v>765</v>
      </c>
      <c r="F2632" t="s">
        <v>71</v>
      </c>
      <c r="G2632" t="s">
        <v>56</v>
      </c>
      <c r="H2632" t="s">
        <v>1002</v>
      </c>
      <c r="I2632">
        <v>27</v>
      </c>
      <c r="J2632" t="s">
        <v>45</v>
      </c>
      <c r="M2632" t="s">
        <v>73</v>
      </c>
      <c r="N2632" t="s">
        <v>74</v>
      </c>
    </row>
    <row r="2633" spans="1:14" hidden="1" x14ac:dyDescent="0.45">
      <c r="A2633" t="s">
        <v>613</v>
      </c>
      <c r="B2633" t="s">
        <v>626</v>
      </c>
      <c r="C2633">
        <v>27</v>
      </c>
      <c r="D2633" t="s">
        <v>9</v>
      </c>
      <c r="E2633" t="s">
        <v>45</v>
      </c>
      <c r="H2633" t="s">
        <v>1002</v>
      </c>
      <c r="I2633">
        <v>28</v>
      </c>
      <c r="J2633" t="s">
        <v>114</v>
      </c>
      <c r="M2633" t="s">
        <v>73</v>
      </c>
      <c r="N2633" t="s">
        <v>74</v>
      </c>
    </row>
    <row r="2634" spans="1:14" hidden="1" x14ac:dyDescent="0.45">
      <c r="A2634" t="s">
        <v>613</v>
      </c>
      <c r="B2634" t="s">
        <v>626</v>
      </c>
      <c r="C2634">
        <v>28</v>
      </c>
      <c r="D2634" t="s">
        <v>11</v>
      </c>
      <c r="E2634" t="s">
        <v>114</v>
      </c>
      <c r="M2634" t="s">
        <v>73</v>
      </c>
      <c r="N2634" t="s">
        <v>74</v>
      </c>
    </row>
    <row r="2635" spans="1:14" hidden="1" x14ac:dyDescent="0.45">
      <c r="A2635" t="s">
        <v>613</v>
      </c>
      <c r="B2635" t="s">
        <v>630</v>
      </c>
      <c r="C2635">
        <v>1</v>
      </c>
      <c r="D2635" t="s">
        <v>9</v>
      </c>
      <c r="E2635" t="s">
        <v>613</v>
      </c>
      <c r="H2635" t="s">
        <v>1002</v>
      </c>
      <c r="I2635">
        <v>2</v>
      </c>
      <c r="J2635" t="s">
        <v>764</v>
      </c>
      <c r="K2635" t="s">
        <v>12</v>
      </c>
      <c r="L2635" t="s">
        <v>13</v>
      </c>
      <c r="M2635" t="s">
        <v>151</v>
      </c>
      <c r="N2635" t="s">
        <v>152</v>
      </c>
    </row>
    <row r="2636" spans="1:14" hidden="1" x14ac:dyDescent="0.45">
      <c r="A2636" t="s">
        <v>613</v>
      </c>
      <c r="B2636" t="s">
        <v>630</v>
      </c>
      <c r="C2636">
        <v>2</v>
      </c>
      <c r="D2636" t="s">
        <v>11</v>
      </c>
      <c r="E2636" t="s">
        <v>764</v>
      </c>
      <c r="F2636" t="s">
        <v>12</v>
      </c>
      <c r="G2636" t="s">
        <v>13</v>
      </c>
      <c r="H2636" t="s">
        <v>1002</v>
      </c>
      <c r="I2636">
        <v>3</v>
      </c>
      <c r="J2636" t="s">
        <v>975</v>
      </c>
      <c r="M2636" t="s">
        <v>151</v>
      </c>
      <c r="N2636" t="s">
        <v>152</v>
      </c>
    </row>
    <row r="2637" spans="1:14" hidden="1" x14ac:dyDescent="0.45">
      <c r="A2637" t="s">
        <v>613</v>
      </c>
      <c r="B2637" t="s">
        <v>630</v>
      </c>
      <c r="C2637">
        <v>3</v>
      </c>
      <c r="D2637" t="s">
        <v>9</v>
      </c>
      <c r="E2637" t="s">
        <v>975</v>
      </c>
      <c r="H2637" t="s">
        <v>1002</v>
      </c>
      <c r="I2637">
        <v>4</v>
      </c>
      <c r="J2637" t="s">
        <v>707</v>
      </c>
      <c r="K2637" t="s">
        <v>14</v>
      </c>
      <c r="L2637" t="s">
        <v>15</v>
      </c>
      <c r="M2637" t="s">
        <v>151</v>
      </c>
      <c r="N2637" t="s">
        <v>152</v>
      </c>
    </row>
    <row r="2638" spans="1:14" hidden="1" x14ac:dyDescent="0.45">
      <c r="A2638" t="s">
        <v>613</v>
      </c>
      <c r="B2638" t="s">
        <v>630</v>
      </c>
      <c r="C2638">
        <v>4</v>
      </c>
      <c r="D2638" t="s">
        <v>11</v>
      </c>
      <c r="E2638" t="s">
        <v>707</v>
      </c>
      <c r="F2638" t="s">
        <v>14</v>
      </c>
      <c r="G2638" t="s">
        <v>15</v>
      </c>
      <c r="H2638" t="s">
        <v>1002</v>
      </c>
      <c r="I2638">
        <v>5</v>
      </c>
      <c r="J2638" t="s">
        <v>520</v>
      </c>
      <c r="M2638" t="s">
        <v>151</v>
      </c>
      <c r="N2638" t="s">
        <v>152</v>
      </c>
    </row>
    <row r="2639" spans="1:14" hidden="1" x14ac:dyDescent="0.45">
      <c r="A2639" t="s">
        <v>613</v>
      </c>
      <c r="B2639" t="s">
        <v>630</v>
      </c>
      <c r="C2639">
        <v>5</v>
      </c>
      <c r="D2639" t="s">
        <v>9</v>
      </c>
      <c r="E2639" t="s">
        <v>520</v>
      </c>
      <c r="H2639" t="s">
        <v>1002</v>
      </c>
      <c r="I2639">
        <v>6</v>
      </c>
      <c r="J2639" t="s">
        <v>679</v>
      </c>
      <c r="K2639" t="s">
        <v>17</v>
      </c>
      <c r="L2639" t="s">
        <v>15</v>
      </c>
      <c r="M2639" t="s">
        <v>151</v>
      </c>
      <c r="N2639" t="s">
        <v>152</v>
      </c>
    </row>
    <row r="2640" spans="1:14" hidden="1" x14ac:dyDescent="0.45">
      <c r="A2640" t="s">
        <v>613</v>
      </c>
      <c r="B2640" t="s">
        <v>630</v>
      </c>
      <c r="C2640">
        <v>6</v>
      </c>
      <c r="D2640" t="s">
        <v>11</v>
      </c>
      <c r="E2640" t="s">
        <v>679</v>
      </c>
      <c r="F2640" t="s">
        <v>17</v>
      </c>
      <c r="G2640" t="s">
        <v>15</v>
      </c>
      <c r="H2640" t="s">
        <v>1002</v>
      </c>
      <c r="I2640">
        <v>7</v>
      </c>
      <c r="J2640" t="s">
        <v>631</v>
      </c>
      <c r="M2640" t="s">
        <v>151</v>
      </c>
      <c r="N2640" t="s">
        <v>152</v>
      </c>
    </row>
    <row r="2641" spans="1:14" hidden="1" x14ac:dyDescent="0.45">
      <c r="A2641" t="s">
        <v>613</v>
      </c>
      <c r="B2641" t="s">
        <v>630</v>
      </c>
      <c r="C2641">
        <v>7</v>
      </c>
      <c r="D2641" t="s">
        <v>9</v>
      </c>
      <c r="E2641" t="s">
        <v>631</v>
      </c>
      <c r="H2641" t="s">
        <v>1002</v>
      </c>
      <c r="I2641">
        <v>8</v>
      </c>
      <c r="J2641" t="s">
        <v>718</v>
      </c>
      <c r="K2641" t="s">
        <v>218</v>
      </c>
      <c r="L2641" t="s">
        <v>26</v>
      </c>
      <c r="M2641" t="s">
        <v>151</v>
      </c>
      <c r="N2641" t="s">
        <v>152</v>
      </c>
    </row>
    <row r="2642" spans="1:14" hidden="1" x14ac:dyDescent="0.45">
      <c r="A2642" t="s">
        <v>613</v>
      </c>
      <c r="B2642" t="s">
        <v>630</v>
      </c>
      <c r="C2642">
        <v>8</v>
      </c>
      <c r="D2642" t="s">
        <v>11</v>
      </c>
      <c r="E2642" t="s">
        <v>718</v>
      </c>
      <c r="F2642" t="s">
        <v>218</v>
      </c>
      <c r="G2642" t="s">
        <v>26</v>
      </c>
      <c r="H2642" t="s">
        <v>1002</v>
      </c>
      <c r="I2642">
        <v>9</v>
      </c>
      <c r="J2642" t="s">
        <v>27</v>
      </c>
      <c r="M2642" t="s">
        <v>151</v>
      </c>
      <c r="N2642" t="s">
        <v>152</v>
      </c>
    </row>
    <row r="2643" spans="1:14" hidden="1" x14ac:dyDescent="0.45">
      <c r="A2643" t="s">
        <v>613</v>
      </c>
      <c r="B2643" t="s">
        <v>630</v>
      </c>
      <c r="C2643">
        <v>9</v>
      </c>
      <c r="D2643" t="s">
        <v>9</v>
      </c>
      <c r="E2643" t="s">
        <v>27</v>
      </c>
      <c r="H2643" t="s">
        <v>1002</v>
      </c>
      <c r="I2643">
        <v>10</v>
      </c>
      <c r="J2643" t="s">
        <v>680</v>
      </c>
      <c r="K2643" t="s">
        <v>19</v>
      </c>
      <c r="L2643" t="s">
        <v>20</v>
      </c>
      <c r="M2643" t="s">
        <v>151</v>
      </c>
      <c r="N2643" t="s">
        <v>152</v>
      </c>
    </row>
    <row r="2644" spans="1:14" hidden="1" x14ac:dyDescent="0.45">
      <c r="A2644" t="s">
        <v>613</v>
      </c>
      <c r="B2644" t="s">
        <v>630</v>
      </c>
      <c r="C2644">
        <v>10</v>
      </c>
      <c r="D2644" t="s">
        <v>11</v>
      </c>
      <c r="E2644" t="s">
        <v>680</v>
      </c>
      <c r="F2644" t="s">
        <v>19</v>
      </c>
      <c r="G2644" t="s">
        <v>20</v>
      </c>
      <c r="H2644" t="s">
        <v>1002</v>
      </c>
      <c r="I2644">
        <v>11</v>
      </c>
      <c r="J2644" t="s">
        <v>533</v>
      </c>
      <c r="M2644" t="s">
        <v>151</v>
      </c>
      <c r="N2644" t="s">
        <v>152</v>
      </c>
    </row>
    <row r="2645" spans="1:14" hidden="1" x14ac:dyDescent="0.45">
      <c r="A2645" t="s">
        <v>613</v>
      </c>
      <c r="B2645" t="s">
        <v>630</v>
      </c>
      <c r="C2645">
        <v>11</v>
      </c>
      <c r="D2645" t="s">
        <v>9</v>
      </c>
      <c r="E2645" t="s">
        <v>533</v>
      </c>
      <c r="H2645" t="s">
        <v>1002</v>
      </c>
      <c r="I2645">
        <v>12</v>
      </c>
      <c r="J2645" t="s">
        <v>696</v>
      </c>
      <c r="K2645" t="s">
        <v>77</v>
      </c>
      <c r="L2645" t="s">
        <v>20</v>
      </c>
      <c r="M2645" t="s">
        <v>151</v>
      </c>
      <c r="N2645" t="s">
        <v>152</v>
      </c>
    </row>
    <row r="2646" spans="1:14" hidden="1" x14ac:dyDescent="0.45">
      <c r="A2646" t="s">
        <v>613</v>
      </c>
      <c r="B2646" t="s">
        <v>630</v>
      </c>
      <c r="C2646">
        <v>12</v>
      </c>
      <c r="D2646" t="s">
        <v>11</v>
      </c>
      <c r="E2646" t="s">
        <v>696</v>
      </c>
      <c r="F2646" t="s">
        <v>77</v>
      </c>
      <c r="G2646" t="s">
        <v>20</v>
      </c>
      <c r="H2646" t="s">
        <v>1002</v>
      </c>
      <c r="I2646">
        <v>13</v>
      </c>
      <c r="J2646" t="s">
        <v>632</v>
      </c>
      <c r="M2646" t="s">
        <v>151</v>
      </c>
      <c r="N2646" t="s">
        <v>152</v>
      </c>
    </row>
    <row r="2647" spans="1:14" hidden="1" x14ac:dyDescent="0.45">
      <c r="A2647" t="s">
        <v>613</v>
      </c>
      <c r="B2647" t="s">
        <v>630</v>
      </c>
      <c r="C2647">
        <v>13</v>
      </c>
      <c r="D2647" t="s">
        <v>9</v>
      </c>
      <c r="E2647" t="s">
        <v>632</v>
      </c>
      <c r="H2647" t="s">
        <v>1002</v>
      </c>
      <c r="I2647">
        <v>14</v>
      </c>
      <c r="J2647" t="s">
        <v>689</v>
      </c>
      <c r="K2647" t="s">
        <v>22</v>
      </c>
      <c r="L2647" t="s">
        <v>55</v>
      </c>
      <c r="M2647" t="s">
        <v>151</v>
      </c>
      <c r="N2647" t="s">
        <v>152</v>
      </c>
    </row>
    <row r="2648" spans="1:14" hidden="1" x14ac:dyDescent="0.45">
      <c r="A2648" t="s">
        <v>613</v>
      </c>
      <c r="B2648" t="s">
        <v>630</v>
      </c>
      <c r="C2648">
        <v>14</v>
      </c>
      <c r="D2648" t="s">
        <v>11</v>
      </c>
      <c r="E2648" t="s">
        <v>689</v>
      </c>
      <c r="F2648" t="s">
        <v>22</v>
      </c>
      <c r="G2648" t="s">
        <v>55</v>
      </c>
      <c r="H2648" t="s">
        <v>1002</v>
      </c>
      <c r="I2648">
        <v>15</v>
      </c>
      <c r="J2648" t="s">
        <v>986</v>
      </c>
      <c r="M2648" t="s">
        <v>151</v>
      </c>
      <c r="N2648" t="s">
        <v>152</v>
      </c>
    </row>
    <row r="2649" spans="1:14" hidden="1" x14ac:dyDescent="0.45">
      <c r="A2649" t="s">
        <v>613</v>
      </c>
      <c r="B2649" t="s">
        <v>630</v>
      </c>
      <c r="C2649">
        <v>15</v>
      </c>
      <c r="D2649" t="s">
        <v>9</v>
      </c>
      <c r="E2649" t="s">
        <v>986</v>
      </c>
      <c r="H2649" t="s">
        <v>1002</v>
      </c>
      <c r="I2649">
        <v>16</v>
      </c>
      <c r="J2649" t="s">
        <v>690</v>
      </c>
      <c r="K2649" t="s">
        <v>22</v>
      </c>
      <c r="L2649" t="s">
        <v>55</v>
      </c>
      <c r="M2649" t="s">
        <v>151</v>
      </c>
      <c r="N2649" t="s">
        <v>152</v>
      </c>
    </row>
    <row r="2650" spans="1:14" hidden="1" x14ac:dyDescent="0.45">
      <c r="A2650" t="s">
        <v>613</v>
      </c>
      <c r="B2650" t="s">
        <v>630</v>
      </c>
      <c r="C2650">
        <v>16</v>
      </c>
      <c r="D2650" t="s">
        <v>11</v>
      </c>
      <c r="E2650" t="s">
        <v>690</v>
      </c>
      <c r="F2650" t="s">
        <v>22</v>
      </c>
      <c r="G2650" t="s">
        <v>55</v>
      </c>
      <c r="H2650" t="s">
        <v>1002</v>
      </c>
      <c r="I2650">
        <v>17</v>
      </c>
      <c r="J2650" t="s">
        <v>971</v>
      </c>
      <c r="M2650" t="s">
        <v>151</v>
      </c>
      <c r="N2650" t="s">
        <v>152</v>
      </c>
    </row>
    <row r="2651" spans="1:14" hidden="1" x14ac:dyDescent="0.45">
      <c r="A2651" t="s">
        <v>613</v>
      </c>
      <c r="B2651" t="s">
        <v>630</v>
      </c>
      <c r="C2651">
        <v>17</v>
      </c>
      <c r="D2651" t="s">
        <v>9</v>
      </c>
      <c r="E2651" t="s">
        <v>971</v>
      </c>
      <c r="H2651" t="s">
        <v>1002</v>
      </c>
      <c r="I2651">
        <v>18</v>
      </c>
      <c r="J2651" t="s">
        <v>854</v>
      </c>
      <c r="K2651" t="s">
        <v>22</v>
      </c>
      <c r="L2651" t="s">
        <v>56</v>
      </c>
      <c r="M2651" t="s">
        <v>151</v>
      </c>
      <c r="N2651" t="s">
        <v>152</v>
      </c>
    </row>
    <row r="2652" spans="1:14" hidden="1" x14ac:dyDescent="0.45">
      <c r="A2652" t="s">
        <v>613</v>
      </c>
      <c r="B2652" t="s">
        <v>630</v>
      </c>
      <c r="C2652">
        <v>18</v>
      </c>
      <c r="D2652" t="s">
        <v>11</v>
      </c>
      <c r="E2652" t="s">
        <v>854</v>
      </c>
      <c r="F2652" t="s">
        <v>22</v>
      </c>
      <c r="G2652" t="s">
        <v>56</v>
      </c>
      <c r="H2652" t="s">
        <v>1002</v>
      </c>
      <c r="I2652">
        <v>19</v>
      </c>
      <c r="J2652" t="s">
        <v>27</v>
      </c>
      <c r="M2652" t="s">
        <v>151</v>
      </c>
      <c r="N2652" t="s">
        <v>152</v>
      </c>
    </row>
    <row r="2653" spans="1:14" hidden="1" x14ac:dyDescent="0.45">
      <c r="A2653" t="s">
        <v>613</v>
      </c>
      <c r="B2653" t="s">
        <v>630</v>
      </c>
      <c r="C2653">
        <v>19</v>
      </c>
      <c r="D2653" t="s">
        <v>9</v>
      </c>
      <c r="E2653" t="s">
        <v>27</v>
      </c>
      <c r="H2653" t="s">
        <v>1002</v>
      </c>
      <c r="I2653">
        <v>20</v>
      </c>
      <c r="J2653" t="s">
        <v>766</v>
      </c>
      <c r="K2653" t="s">
        <v>71</v>
      </c>
      <c r="L2653" t="s">
        <v>56</v>
      </c>
      <c r="M2653" t="s">
        <v>151</v>
      </c>
      <c r="N2653" t="s">
        <v>152</v>
      </c>
    </row>
    <row r="2654" spans="1:14" hidden="1" x14ac:dyDescent="0.45">
      <c r="A2654" t="s">
        <v>613</v>
      </c>
      <c r="B2654" t="s">
        <v>630</v>
      </c>
      <c r="C2654">
        <v>20</v>
      </c>
      <c r="D2654" t="s">
        <v>11</v>
      </c>
      <c r="E2654" t="s">
        <v>766</v>
      </c>
      <c r="F2654" t="s">
        <v>71</v>
      </c>
      <c r="G2654" t="s">
        <v>56</v>
      </c>
      <c r="H2654" t="s">
        <v>1002</v>
      </c>
      <c r="I2654">
        <v>21</v>
      </c>
      <c r="J2654" t="s">
        <v>45</v>
      </c>
      <c r="M2654" t="s">
        <v>151</v>
      </c>
      <c r="N2654" t="s">
        <v>152</v>
      </c>
    </row>
    <row r="2655" spans="1:14" hidden="1" x14ac:dyDescent="0.45">
      <c r="A2655" t="s">
        <v>613</v>
      </c>
      <c r="B2655" t="s">
        <v>630</v>
      </c>
      <c r="C2655">
        <v>21</v>
      </c>
      <c r="D2655" t="s">
        <v>9</v>
      </c>
      <c r="E2655" t="s">
        <v>45</v>
      </c>
      <c r="H2655" t="s">
        <v>1002</v>
      </c>
      <c r="I2655">
        <v>22</v>
      </c>
      <c r="J2655" t="s">
        <v>114</v>
      </c>
      <c r="M2655" t="s">
        <v>151</v>
      </c>
      <c r="N2655" t="s">
        <v>152</v>
      </c>
    </row>
    <row r="2656" spans="1:14" hidden="1" x14ac:dyDescent="0.45">
      <c r="A2656" t="s">
        <v>613</v>
      </c>
      <c r="B2656" t="s">
        <v>630</v>
      </c>
      <c r="C2656">
        <v>22</v>
      </c>
      <c r="D2656" t="s">
        <v>11</v>
      </c>
      <c r="E2656" t="s">
        <v>114</v>
      </c>
      <c r="M2656" t="s">
        <v>151</v>
      </c>
      <c r="N2656" t="s">
        <v>152</v>
      </c>
    </row>
    <row r="2657" spans="1:14" hidden="1" x14ac:dyDescent="0.45">
      <c r="A2657" t="s">
        <v>633</v>
      </c>
      <c r="B2657" t="s">
        <v>634</v>
      </c>
      <c r="C2657">
        <v>1</v>
      </c>
      <c r="D2657" t="s">
        <v>9</v>
      </c>
      <c r="E2657" t="s">
        <v>633</v>
      </c>
      <c r="H2657" t="s">
        <v>1002</v>
      </c>
      <c r="I2657">
        <v>2</v>
      </c>
      <c r="J2657" t="s">
        <v>767</v>
      </c>
      <c r="K2657" t="s">
        <v>12</v>
      </c>
      <c r="L2657" t="s">
        <v>13</v>
      </c>
      <c r="M2657" t="s">
        <v>73</v>
      </c>
      <c r="N2657" t="s">
        <v>74</v>
      </c>
    </row>
    <row r="2658" spans="1:14" hidden="1" x14ac:dyDescent="0.45">
      <c r="A2658" t="s">
        <v>633</v>
      </c>
      <c r="B2658" t="s">
        <v>634</v>
      </c>
      <c r="C2658">
        <v>2</v>
      </c>
      <c r="D2658" t="s">
        <v>11</v>
      </c>
      <c r="E2658" t="s">
        <v>767</v>
      </c>
      <c r="F2658" t="s">
        <v>12</v>
      </c>
      <c r="G2658" t="s">
        <v>13</v>
      </c>
      <c r="H2658" t="s">
        <v>1002</v>
      </c>
      <c r="I2658">
        <v>3</v>
      </c>
      <c r="J2658" t="s">
        <v>974</v>
      </c>
      <c r="M2658" t="s">
        <v>73</v>
      </c>
      <c r="N2658" t="s">
        <v>74</v>
      </c>
    </row>
    <row r="2659" spans="1:14" hidden="1" x14ac:dyDescent="0.45">
      <c r="A2659" t="s">
        <v>633</v>
      </c>
      <c r="B2659" t="s">
        <v>634</v>
      </c>
      <c r="C2659">
        <v>3</v>
      </c>
      <c r="D2659" t="s">
        <v>9</v>
      </c>
      <c r="E2659" t="s">
        <v>974</v>
      </c>
      <c r="H2659" t="s">
        <v>1002</v>
      </c>
      <c r="I2659">
        <v>4</v>
      </c>
      <c r="J2659" t="s">
        <v>694</v>
      </c>
      <c r="K2659" t="s">
        <v>14</v>
      </c>
      <c r="L2659" t="s">
        <v>15</v>
      </c>
      <c r="M2659" t="s">
        <v>73</v>
      </c>
      <c r="N2659" t="s">
        <v>74</v>
      </c>
    </row>
    <row r="2660" spans="1:14" hidden="1" x14ac:dyDescent="0.45">
      <c r="A2660" t="s">
        <v>633</v>
      </c>
      <c r="B2660" t="s">
        <v>634</v>
      </c>
      <c r="C2660">
        <v>4</v>
      </c>
      <c r="D2660" t="s">
        <v>11</v>
      </c>
      <c r="E2660" t="s">
        <v>694</v>
      </c>
      <c r="F2660" t="s">
        <v>14</v>
      </c>
      <c r="G2660" t="s">
        <v>15</v>
      </c>
      <c r="H2660" t="s">
        <v>1002</v>
      </c>
      <c r="I2660">
        <v>5</v>
      </c>
      <c r="J2660" t="s">
        <v>264</v>
      </c>
      <c r="M2660" t="s">
        <v>73</v>
      </c>
      <c r="N2660" t="s">
        <v>74</v>
      </c>
    </row>
    <row r="2661" spans="1:14" hidden="1" x14ac:dyDescent="0.45">
      <c r="A2661" t="s">
        <v>633</v>
      </c>
      <c r="B2661" t="s">
        <v>634</v>
      </c>
      <c r="C2661">
        <v>5</v>
      </c>
      <c r="D2661" t="s">
        <v>9</v>
      </c>
      <c r="E2661" t="s">
        <v>264</v>
      </c>
      <c r="H2661" t="s">
        <v>1002</v>
      </c>
      <c r="I2661">
        <v>6</v>
      </c>
      <c r="J2661" t="s">
        <v>775</v>
      </c>
      <c r="K2661" t="s">
        <v>50</v>
      </c>
      <c r="L2661" t="s">
        <v>51</v>
      </c>
      <c r="M2661" t="s">
        <v>73</v>
      </c>
      <c r="N2661" t="s">
        <v>74</v>
      </c>
    </row>
    <row r="2662" spans="1:14" hidden="1" x14ac:dyDescent="0.45">
      <c r="A2662" t="s">
        <v>633</v>
      </c>
      <c r="B2662" t="s">
        <v>634</v>
      </c>
      <c r="C2662">
        <v>6</v>
      </c>
      <c r="D2662" t="s">
        <v>11</v>
      </c>
      <c r="E2662" t="s">
        <v>775</v>
      </c>
      <c r="F2662" t="s">
        <v>50</v>
      </c>
      <c r="G2662" t="s">
        <v>51</v>
      </c>
      <c r="H2662" t="s">
        <v>1002</v>
      </c>
      <c r="I2662">
        <v>7</v>
      </c>
      <c r="J2662" t="s">
        <v>104</v>
      </c>
      <c r="M2662" t="s">
        <v>73</v>
      </c>
      <c r="N2662" t="s">
        <v>74</v>
      </c>
    </row>
    <row r="2663" spans="1:14" hidden="1" x14ac:dyDescent="0.45">
      <c r="A2663" t="s">
        <v>633</v>
      </c>
      <c r="B2663" t="s">
        <v>634</v>
      </c>
      <c r="C2663">
        <v>7</v>
      </c>
      <c r="D2663" t="s">
        <v>9</v>
      </c>
      <c r="E2663" t="s">
        <v>104</v>
      </c>
      <c r="H2663" t="s">
        <v>1002</v>
      </c>
      <c r="I2663">
        <v>8</v>
      </c>
      <c r="J2663" t="s">
        <v>701</v>
      </c>
      <c r="K2663" t="s">
        <v>52</v>
      </c>
      <c r="L2663" t="s">
        <v>51</v>
      </c>
      <c r="M2663" t="s">
        <v>73</v>
      </c>
      <c r="N2663" t="s">
        <v>74</v>
      </c>
    </row>
    <row r="2664" spans="1:14" hidden="1" x14ac:dyDescent="0.45">
      <c r="A2664" t="s">
        <v>633</v>
      </c>
      <c r="B2664" t="s">
        <v>634</v>
      </c>
      <c r="C2664">
        <v>8</v>
      </c>
      <c r="D2664" t="s">
        <v>11</v>
      </c>
      <c r="E2664" t="s">
        <v>701</v>
      </c>
      <c r="F2664" t="s">
        <v>52</v>
      </c>
      <c r="G2664" t="s">
        <v>51</v>
      </c>
      <c r="H2664" t="s">
        <v>1002</v>
      </c>
      <c r="I2664">
        <v>9</v>
      </c>
      <c r="J2664" t="s">
        <v>104</v>
      </c>
      <c r="M2664" t="s">
        <v>73</v>
      </c>
      <c r="N2664" t="s">
        <v>74</v>
      </c>
    </row>
    <row r="2665" spans="1:14" hidden="1" x14ac:dyDescent="0.45">
      <c r="A2665" t="s">
        <v>633</v>
      </c>
      <c r="B2665" t="s">
        <v>634</v>
      </c>
      <c r="C2665">
        <v>9</v>
      </c>
      <c r="D2665" t="s">
        <v>9</v>
      </c>
      <c r="E2665" t="s">
        <v>104</v>
      </c>
      <c r="H2665" t="s">
        <v>1002</v>
      </c>
      <c r="I2665">
        <v>10</v>
      </c>
      <c r="J2665" t="s">
        <v>702</v>
      </c>
      <c r="K2665" t="s">
        <v>52</v>
      </c>
      <c r="L2665" t="s">
        <v>15</v>
      </c>
      <c r="M2665" t="s">
        <v>73</v>
      </c>
      <c r="N2665" t="s">
        <v>74</v>
      </c>
    </row>
    <row r="2666" spans="1:14" hidden="1" x14ac:dyDescent="0.45">
      <c r="A2666" t="s">
        <v>633</v>
      </c>
      <c r="B2666" t="s">
        <v>634</v>
      </c>
      <c r="C2666">
        <v>10</v>
      </c>
      <c r="D2666" t="s">
        <v>11</v>
      </c>
      <c r="E2666" t="s">
        <v>702</v>
      </c>
      <c r="F2666" t="s">
        <v>52</v>
      </c>
      <c r="G2666" t="s">
        <v>15</v>
      </c>
      <c r="H2666" t="s">
        <v>1002</v>
      </c>
      <c r="I2666">
        <v>11</v>
      </c>
      <c r="J2666" t="s">
        <v>264</v>
      </c>
      <c r="M2666" t="s">
        <v>73</v>
      </c>
      <c r="N2666" t="s">
        <v>74</v>
      </c>
    </row>
    <row r="2667" spans="1:14" hidden="1" x14ac:dyDescent="0.45">
      <c r="A2667" t="s">
        <v>633</v>
      </c>
      <c r="B2667" t="s">
        <v>634</v>
      </c>
      <c r="C2667">
        <v>11</v>
      </c>
      <c r="D2667" t="s">
        <v>9</v>
      </c>
      <c r="E2667" t="s">
        <v>264</v>
      </c>
      <c r="H2667" t="s">
        <v>1002</v>
      </c>
      <c r="I2667">
        <v>12</v>
      </c>
      <c r="J2667" t="s">
        <v>775</v>
      </c>
      <c r="K2667" t="s">
        <v>50</v>
      </c>
      <c r="L2667" t="s">
        <v>51</v>
      </c>
      <c r="M2667" t="s">
        <v>73</v>
      </c>
      <c r="N2667" t="s">
        <v>74</v>
      </c>
    </row>
    <row r="2668" spans="1:14" hidden="1" x14ac:dyDescent="0.45">
      <c r="A2668" t="s">
        <v>633</v>
      </c>
      <c r="B2668" t="s">
        <v>634</v>
      </c>
      <c r="C2668">
        <v>12</v>
      </c>
      <c r="D2668" t="s">
        <v>11</v>
      </c>
      <c r="E2668" t="s">
        <v>775</v>
      </c>
      <c r="F2668" t="s">
        <v>50</v>
      </c>
      <c r="G2668" t="s">
        <v>51</v>
      </c>
      <c r="H2668" t="s">
        <v>1002</v>
      </c>
      <c r="I2668">
        <v>13</v>
      </c>
      <c r="J2668" t="s">
        <v>104</v>
      </c>
      <c r="M2668" t="s">
        <v>73</v>
      </c>
      <c r="N2668" t="s">
        <v>74</v>
      </c>
    </row>
    <row r="2669" spans="1:14" hidden="1" x14ac:dyDescent="0.45">
      <c r="A2669" t="s">
        <v>633</v>
      </c>
      <c r="B2669" t="s">
        <v>634</v>
      </c>
      <c r="C2669">
        <v>13</v>
      </c>
      <c r="D2669" t="s">
        <v>9</v>
      </c>
      <c r="E2669" t="s">
        <v>104</v>
      </c>
      <c r="H2669" t="s">
        <v>1002</v>
      </c>
      <c r="I2669">
        <v>14</v>
      </c>
      <c r="J2669" t="s">
        <v>738</v>
      </c>
      <c r="K2669" t="s">
        <v>52</v>
      </c>
      <c r="L2669" t="s">
        <v>20</v>
      </c>
      <c r="M2669" t="s">
        <v>73</v>
      </c>
      <c r="N2669" t="s">
        <v>74</v>
      </c>
    </row>
    <row r="2670" spans="1:14" hidden="1" x14ac:dyDescent="0.45">
      <c r="A2670" t="s">
        <v>633</v>
      </c>
      <c r="B2670" t="s">
        <v>634</v>
      </c>
      <c r="C2670">
        <v>14</v>
      </c>
      <c r="D2670" t="s">
        <v>11</v>
      </c>
      <c r="E2670" t="s">
        <v>738</v>
      </c>
      <c r="F2670" t="s">
        <v>52</v>
      </c>
      <c r="G2670" t="s">
        <v>20</v>
      </c>
      <c r="H2670" t="s">
        <v>1002</v>
      </c>
      <c r="I2670">
        <v>15</v>
      </c>
      <c r="J2670" t="s">
        <v>635</v>
      </c>
      <c r="M2670" t="s">
        <v>73</v>
      </c>
      <c r="N2670" t="s">
        <v>74</v>
      </c>
    </row>
    <row r="2671" spans="1:14" hidden="1" x14ac:dyDescent="0.45">
      <c r="A2671" t="s">
        <v>633</v>
      </c>
      <c r="B2671" t="s">
        <v>634</v>
      </c>
      <c r="C2671">
        <v>15</v>
      </c>
      <c r="D2671" t="s">
        <v>9</v>
      </c>
      <c r="E2671" t="s">
        <v>635</v>
      </c>
      <c r="H2671" t="s">
        <v>1002</v>
      </c>
      <c r="I2671">
        <v>16</v>
      </c>
      <c r="J2671" t="s">
        <v>681</v>
      </c>
      <c r="K2671" t="s">
        <v>22</v>
      </c>
      <c r="L2671" t="s">
        <v>23</v>
      </c>
      <c r="M2671" t="s">
        <v>73</v>
      </c>
      <c r="N2671" t="s">
        <v>74</v>
      </c>
    </row>
    <row r="2672" spans="1:14" hidden="1" x14ac:dyDescent="0.45">
      <c r="A2672" t="s">
        <v>633</v>
      </c>
      <c r="B2672" t="s">
        <v>634</v>
      </c>
      <c r="C2672">
        <v>16</v>
      </c>
      <c r="D2672" t="s">
        <v>11</v>
      </c>
      <c r="E2672" t="s">
        <v>681</v>
      </c>
      <c r="F2672" t="s">
        <v>22</v>
      </c>
      <c r="G2672" t="s">
        <v>23</v>
      </c>
      <c r="H2672" t="s">
        <v>1002</v>
      </c>
      <c r="I2672">
        <v>17</v>
      </c>
      <c r="J2672" t="s">
        <v>636</v>
      </c>
      <c r="M2672" t="s">
        <v>73</v>
      </c>
      <c r="N2672" t="s">
        <v>74</v>
      </c>
    </row>
    <row r="2673" spans="1:14" hidden="1" x14ac:dyDescent="0.45">
      <c r="A2673" t="s">
        <v>633</v>
      </c>
      <c r="B2673" t="s">
        <v>634</v>
      </c>
      <c r="C2673">
        <v>17</v>
      </c>
      <c r="D2673" t="s">
        <v>9</v>
      </c>
      <c r="E2673" t="s">
        <v>636</v>
      </c>
      <c r="H2673" t="s">
        <v>1002</v>
      </c>
      <c r="I2673">
        <v>18</v>
      </c>
      <c r="J2673" t="s">
        <v>785</v>
      </c>
      <c r="K2673" t="s">
        <v>79</v>
      </c>
      <c r="L2673" t="s">
        <v>80</v>
      </c>
      <c r="M2673" t="s">
        <v>73</v>
      </c>
      <c r="N2673" t="s">
        <v>74</v>
      </c>
    </row>
    <row r="2674" spans="1:14" hidden="1" x14ac:dyDescent="0.45">
      <c r="A2674" t="s">
        <v>633</v>
      </c>
      <c r="B2674" t="s">
        <v>634</v>
      </c>
      <c r="C2674">
        <v>18</v>
      </c>
      <c r="D2674" t="s">
        <v>11</v>
      </c>
      <c r="E2674" t="s">
        <v>785</v>
      </c>
      <c r="F2674" t="s">
        <v>79</v>
      </c>
      <c r="G2674" t="s">
        <v>80</v>
      </c>
      <c r="H2674" t="s">
        <v>1002</v>
      </c>
      <c r="I2674">
        <v>19</v>
      </c>
      <c r="J2674" t="s">
        <v>960</v>
      </c>
      <c r="M2674" t="s">
        <v>73</v>
      </c>
      <c r="N2674" t="s">
        <v>74</v>
      </c>
    </row>
    <row r="2675" spans="1:14" hidden="1" x14ac:dyDescent="0.45">
      <c r="A2675" t="s">
        <v>633</v>
      </c>
      <c r="B2675" t="s">
        <v>634</v>
      </c>
      <c r="C2675">
        <v>19</v>
      </c>
      <c r="D2675" t="s">
        <v>9</v>
      </c>
      <c r="E2675" t="s">
        <v>960</v>
      </c>
      <c r="H2675" t="s">
        <v>1002</v>
      </c>
      <c r="I2675">
        <v>20</v>
      </c>
      <c r="J2675" t="s">
        <v>684</v>
      </c>
      <c r="K2675" t="s">
        <v>32</v>
      </c>
      <c r="L2675" t="s">
        <v>23</v>
      </c>
      <c r="M2675" t="s">
        <v>73</v>
      </c>
      <c r="N2675" t="s">
        <v>74</v>
      </c>
    </row>
    <row r="2676" spans="1:14" hidden="1" x14ac:dyDescent="0.45">
      <c r="A2676" t="s">
        <v>633</v>
      </c>
      <c r="B2676" t="s">
        <v>634</v>
      </c>
      <c r="C2676">
        <v>20</v>
      </c>
      <c r="D2676" t="s">
        <v>11</v>
      </c>
      <c r="E2676" t="s">
        <v>684</v>
      </c>
      <c r="F2676" t="s">
        <v>32</v>
      </c>
      <c r="G2676" t="s">
        <v>23</v>
      </c>
      <c r="H2676" t="s">
        <v>1002</v>
      </c>
      <c r="I2676">
        <v>21</v>
      </c>
      <c r="J2676" t="s">
        <v>637</v>
      </c>
      <c r="M2676" t="s">
        <v>73</v>
      </c>
      <c r="N2676" t="s">
        <v>74</v>
      </c>
    </row>
    <row r="2677" spans="1:14" hidden="1" x14ac:dyDescent="0.45">
      <c r="A2677" t="s">
        <v>633</v>
      </c>
      <c r="B2677" t="s">
        <v>634</v>
      </c>
      <c r="C2677">
        <v>21</v>
      </c>
      <c r="D2677" t="s">
        <v>9</v>
      </c>
      <c r="E2677" t="s">
        <v>637</v>
      </c>
      <c r="H2677" t="s">
        <v>1002</v>
      </c>
      <c r="I2677">
        <v>22</v>
      </c>
      <c r="J2677" t="s">
        <v>682</v>
      </c>
      <c r="K2677" t="s">
        <v>25</v>
      </c>
      <c r="L2677" t="s">
        <v>26</v>
      </c>
      <c r="M2677" t="s">
        <v>73</v>
      </c>
      <c r="N2677" t="s">
        <v>74</v>
      </c>
    </row>
    <row r="2678" spans="1:14" hidden="1" x14ac:dyDescent="0.45">
      <c r="A2678" t="s">
        <v>633</v>
      </c>
      <c r="B2678" t="s">
        <v>634</v>
      </c>
      <c r="C2678">
        <v>22</v>
      </c>
      <c r="D2678" t="s">
        <v>11</v>
      </c>
      <c r="E2678" t="s">
        <v>682</v>
      </c>
      <c r="F2678" t="s">
        <v>25</v>
      </c>
      <c r="G2678" t="s">
        <v>26</v>
      </c>
      <c r="H2678" t="s">
        <v>1002</v>
      </c>
      <c r="I2678">
        <v>23</v>
      </c>
      <c r="J2678" t="s">
        <v>38</v>
      </c>
      <c r="M2678" t="s">
        <v>73</v>
      </c>
      <c r="N2678" t="s">
        <v>74</v>
      </c>
    </row>
    <row r="2679" spans="1:14" x14ac:dyDescent="0.45">
      <c r="A2679" t="s">
        <v>633</v>
      </c>
      <c r="B2679" t="s">
        <v>634</v>
      </c>
      <c r="C2679">
        <v>23</v>
      </c>
      <c r="D2679" t="s">
        <v>9</v>
      </c>
      <c r="E2679" t="s">
        <v>38</v>
      </c>
      <c r="H2679" t="s">
        <v>1002</v>
      </c>
      <c r="I2679">
        <v>24</v>
      </c>
      <c r="J2679" t="s">
        <v>685</v>
      </c>
      <c r="K2679" t="s">
        <v>39</v>
      </c>
      <c r="L2679" t="s">
        <v>23</v>
      </c>
      <c r="M2679" t="s">
        <v>73</v>
      </c>
      <c r="N2679" t="s">
        <v>74</v>
      </c>
    </row>
    <row r="2680" spans="1:14" hidden="1" x14ac:dyDescent="0.45">
      <c r="A2680" t="s">
        <v>633</v>
      </c>
      <c r="B2680" t="s">
        <v>634</v>
      </c>
      <c r="C2680">
        <v>24</v>
      </c>
      <c r="D2680" t="s">
        <v>11</v>
      </c>
      <c r="E2680" t="s">
        <v>685</v>
      </c>
      <c r="F2680" t="s">
        <v>39</v>
      </c>
      <c r="G2680" t="s">
        <v>23</v>
      </c>
      <c r="H2680" t="s">
        <v>1002</v>
      </c>
      <c r="I2680">
        <v>25</v>
      </c>
      <c r="J2680" t="s">
        <v>637</v>
      </c>
      <c r="M2680" t="s">
        <v>73</v>
      </c>
      <c r="N2680" t="s">
        <v>74</v>
      </c>
    </row>
    <row r="2681" spans="1:14" hidden="1" x14ac:dyDescent="0.45">
      <c r="A2681" t="s">
        <v>633</v>
      </c>
      <c r="B2681" t="s">
        <v>634</v>
      </c>
      <c r="C2681">
        <v>25</v>
      </c>
      <c r="D2681" t="s">
        <v>9</v>
      </c>
      <c r="E2681" t="s">
        <v>637</v>
      </c>
      <c r="H2681" t="s">
        <v>1002</v>
      </c>
      <c r="I2681">
        <v>26</v>
      </c>
      <c r="J2681" t="s">
        <v>682</v>
      </c>
      <c r="K2681" t="s">
        <v>25</v>
      </c>
      <c r="L2681" t="s">
        <v>26</v>
      </c>
      <c r="M2681" t="s">
        <v>73</v>
      </c>
      <c r="N2681" t="s">
        <v>74</v>
      </c>
    </row>
    <row r="2682" spans="1:14" hidden="1" x14ac:dyDescent="0.45">
      <c r="A2682" t="s">
        <v>633</v>
      </c>
      <c r="B2682" t="s">
        <v>634</v>
      </c>
      <c r="C2682">
        <v>26</v>
      </c>
      <c r="D2682" t="s">
        <v>11</v>
      </c>
      <c r="E2682" t="s">
        <v>682</v>
      </c>
      <c r="F2682" t="s">
        <v>25</v>
      </c>
      <c r="G2682" t="s">
        <v>26</v>
      </c>
      <c r="H2682" t="s">
        <v>1002</v>
      </c>
      <c r="I2682">
        <v>27</v>
      </c>
      <c r="J2682" t="s">
        <v>38</v>
      </c>
      <c r="M2682" t="s">
        <v>73</v>
      </c>
      <c r="N2682" t="s">
        <v>74</v>
      </c>
    </row>
    <row r="2683" spans="1:14" hidden="1" x14ac:dyDescent="0.45">
      <c r="A2683" t="s">
        <v>633</v>
      </c>
      <c r="B2683" t="s">
        <v>634</v>
      </c>
      <c r="C2683">
        <v>27</v>
      </c>
      <c r="D2683" t="s">
        <v>9</v>
      </c>
      <c r="E2683" t="s">
        <v>38</v>
      </c>
      <c r="H2683" t="s">
        <v>1002</v>
      </c>
      <c r="I2683">
        <v>28</v>
      </c>
      <c r="J2683" t="s">
        <v>683</v>
      </c>
      <c r="K2683" t="s">
        <v>22</v>
      </c>
      <c r="L2683" t="s">
        <v>23</v>
      </c>
      <c r="M2683" t="s">
        <v>73</v>
      </c>
      <c r="N2683" t="s">
        <v>74</v>
      </c>
    </row>
    <row r="2684" spans="1:14" hidden="1" x14ac:dyDescent="0.45">
      <c r="A2684" t="s">
        <v>633</v>
      </c>
      <c r="B2684" t="s">
        <v>634</v>
      </c>
      <c r="C2684">
        <v>28</v>
      </c>
      <c r="D2684" t="s">
        <v>11</v>
      </c>
      <c r="E2684" t="s">
        <v>683</v>
      </c>
      <c r="F2684" t="s">
        <v>22</v>
      </c>
      <c r="G2684" t="s">
        <v>23</v>
      </c>
      <c r="H2684" t="s">
        <v>1002</v>
      </c>
      <c r="I2684">
        <v>29</v>
      </c>
      <c r="J2684" t="s">
        <v>638</v>
      </c>
      <c r="M2684" t="s">
        <v>73</v>
      </c>
      <c r="N2684" t="s">
        <v>74</v>
      </c>
    </row>
    <row r="2685" spans="1:14" hidden="1" x14ac:dyDescent="0.45">
      <c r="A2685" t="s">
        <v>633</v>
      </c>
      <c r="B2685" t="s">
        <v>634</v>
      </c>
      <c r="C2685">
        <v>29</v>
      </c>
      <c r="D2685" t="s">
        <v>9</v>
      </c>
      <c r="E2685" t="s">
        <v>638</v>
      </c>
      <c r="H2685" t="s">
        <v>1002</v>
      </c>
      <c r="I2685">
        <v>30</v>
      </c>
      <c r="J2685" t="s">
        <v>682</v>
      </c>
      <c r="K2685" t="s">
        <v>25</v>
      </c>
      <c r="L2685" t="s">
        <v>26</v>
      </c>
      <c r="M2685" t="s">
        <v>73</v>
      </c>
      <c r="N2685" t="s">
        <v>74</v>
      </c>
    </row>
    <row r="2686" spans="1:14" hidden="1" x14ac:dyDescent="0.45">
      <c r="A2686" t="s">
        <v>633</v>
      </c>
      <c r="B2686" t="s">
        <v>634</v>
      </c>
      <c r="C2686">
        <v>30</v>
      </c>
      <c r="D2686" t="s">
        <v>11</v>
      </c>
      <c r="E2686" t="s">
        <v>682</v>
      </c>
      <c r="F2686" t="s">
        <v>25</v>
      </c>
      <c r="G2686" t="s">
        <v>26</v>
      </c>
      <c r="H2686" t="s">
        <v>1002</v>
      </c>
      <c r="I2686">
        <v>31</v>
      </c>
      <c r="J2686" t="s">
        <v>27</v>
      </c>
      <c r="M2686" t="s">
        <v>73</v>
      </c>
      <c r="N2686" t="s">
        <v>74</v>
      </c>
    </row>
    <row r="2687" spans="1:14" hidden="1" x14ac:dyDescent="0.45">
      <c r="A2687" t="s">
        <v>633</v>
      </c>
      <c r="B2687" t="s">
        <v>634</v>
      </c>
      <c r="C2687">
        <v>31</v>
      </c>
      <c r="D2687" t="s">
        <v>9</v>
      </c>
      <c r="E2687" t="s">
        <v>27</v>
      </c>
      <c r="H2687" t="s">
        <v>1002</v>
      </c>
      <c r="I2687">
        <v>32</v>
      </c>
      <c r="J2687" t="s">
        <v>683</v>
      </c>
      <c r="K2687" t="s">
        <v>22</v>
      </c>
      <c r="L2687" t="s">
        <v>23</v>
      </c>
      <c r="M2687" t="s">
        <v>73</v>
      </c>
      <c r="N2687" t="s">
        <v>74</v>
      </c>
    </row>
    <row r="2688" spans="1:14" hidden="1" x14ac:dyDescent="0.45">
      <c r="A2688" t="s">
        <v>633</v>
      </c>
      <c r="B2688" t="s">
        <v>634</v>
      </c>
      <c r="C2688">
        <v>32</v>
      </c>
      <c r="D2688" t="s">
        <v>11</v>
      </c>
      <c r="E2688" t="s">
        <v>683</v>
      </c>
      <c r="F2688" t="s">
        <v>22</v>
      </c>
      <c r="G2688" t="s">
        <v>23</v>
      </c>
      <c r="H2688" t="s">
        <v>1002</v>
      </c>
      <c r="I2688">
        <v>33</v>
      </c>
      <c r="J2688" t="s">
        <v>639</v>
      </c>
      <c r="M2688" t="s">
        <v>73</v>
      </c>
      <c r="N2688" t="s">
        <v>74</v>
      </c>
    </row>
    <row r="2689" spans="1:14" hidden="1" x14ac:dyDescent="0.45">
      <c r="A2689" t="s">
        <v>633</v>
      </c>
      <c r="B2689" t="s">
        <v>634</v>
      </c>
      <c r="C2689">
        <v>33</v>
      </c>
      <c r="D2689" t="s">
        <v>9</v>
      </c>
      <c r="E2689" t="s">
        <v>639</v>
      </c>
      <c r="H2689" t="s">
        <v>1002</v>
      </c>
      <c r="I2689">
        <v>34</v>
      </c>
      <c r="J2689" t="s">
        <v>692</v>
      </c>
      <c r="K2689" t="s">
        <v>30</v>
      </c>
      <c r="L2689" t="s">
        <v>23</v>
      </c>
      <c r="M2689" t="s">
        <v>73</v>
      </c>
      <c r="N2689" t="s">
        <v>74</v>
      </c>
    </row>
    <row r="2690" spans="1:14" hidden="1" x14ac:dyDescent="0.45">
      <c r="A2690" t="s">
        <v>633</v>
      </c>
      <c r="B2690" t="s">
        <v>634</v>
      </c>
      <c r="C2690">
        <v>34</v>
      </c>
      <c r="D2690" t="s">
        <v>11</v>
      </c>
      <c r="E2690" t="s">
        <v>692</v>
      </c>
      <c r="F2690" t="s">
        <v>30</v>
      </c>
      <c r="G2690" t="s">
        <v>23</v>
      </c>
      <c r="H2690" t="s">
        <v>1002</v>
      </c>
      <c r="I2690">
        <v>35</v>
      </c>
      <c r="J2690" t="s">
        <v>640</v>
      </c>
      <c r="M2690" t="s">
        <v>73</v>
      </c>
      <c r="N2690" t="s">
        <v>74</v>
      </c>
    </row>
    <row r="2691" spans="1:14" hidden="1" x14ac:dyDescent="0.45">
      <c r="A2691" t="s">
        <v>633</v>
      </c>
      <c r="B2691" t="s">
        <v>634</v>
      </c>
      <c r="C2691">
        <v>35</v>
      </c>
      <c r="D2691" t="s">
        <v>9</v>
      </c>
      <c r="E2691" t="s">
        <v>640</v>
      </c>
      <c r="H2691" t="s">
        <v>1002</v>
      </c>
      <c r="I2691">
        <v>36</v>
      </c>
      <c r="J2691" t="s">
        <v>684</v>
      </c>
      <c r="K2691" t="s">
        <v>32</v>
      </c>
      <c r="L2691" t="s">
        <v>23</v>
      </c>
      <c r="M2691" t="s">
        <v>73</v>
      </c>
      <c r="N2691" t="s">
        <v>74</v>
      </c>
    </row>
    <row r="2692" spans="1:14" hidden="1" x14ac:dyDescent="0.45">
      <c r="A2692" t="s">
        <v>633</v>
      </c>
      <c r="B2692" t="s">
        <v>634</v>
      </c>
      <c r="C2692">
        <v>36</v>
      </c>
      <c r="D2692" t="s">
        <v>11</v>
      </c>
      <c r="E2692" t="s">
        <v>684</v>
      </c>
      <c r="F2692" t="s">
        <v>32</v>
      </c>
      <c r="G2692" t="s">
        <v>23</v>
      </c>
      <c r="H2692" t="s">
        <v>1002</v>
      </c>
      <c r="I2692">
        <v>37</v>
      </c>
      <c r="J2692" t="s">
        <v>961</v>
      </c>
      <c r="M2692" t="s">
        <v>73</v>
      </c>
      <c r="N2692" t="s">
        <v>74</v>
      </c>
    </row>
    <row r="2693" spans="1:14" hidden="1" x14ac:dyDescent="0.45">
      <c r="A2693" t="s">
        <v>633</v>
      </c>
      <c r="B2693" t="s">
        <v>634</v>
      </c>
      <c r="C2693">
        <v>37</v>
      </c>
      <c r="D2693" t="s">
        <v>9</v>
      </c>
      <c r="E2693" t="s">
        <v>961</v>
      </c>
      <c r="H2693" t="s">
        <v>1002</v>
      </c>
      <c r="I2693">
        <v>38</v>
      </c>
      <c r="J2693" t="s">
        <v>962</v>
      </c>
      <c r="K2693" t="s">
        <v>79</v>
      </c>
      <c r="L2693" t="s">
        <v>80</v>
      </c>
      <c r="M2693" t="s">
        <v>73</v>
      </c>
      <c r="N2693" t="s">
        <v>74</v>
      </c>
    </row>
    <row r="2694" spans="1:14" hidden="1" x14ac:dyDescent="0.45">
      <c r="A2694" t="s">
        <v>633</v>
      </c>
      <c r="B2694" t="s">
        <v>634</v>
      </c>
      <c r="C2694">
        <v>38</v>
      </c>
      <c r="D2694" t="s">
        <v>11</v>
      </c>
      <c r="E2694" t="s">
        <v>962</v>
      </c>
      <c r="F2694" t="s">
        <v>79</v>
      </c>
      <c r="G2694" t="s">
        <v>80</v>
      </c>
      <c r="H2694" t="s">
        <v>1002</v>
      </c>
      <c r="I2694">
        <v>39</v>
      </c>
      <c r="J2694" t="s">
        <v>963</v>
      </c>
      <c r="M2694" t="s">
        <v>73</v>
      </c>
      <c r="N2694" t="s">
        <v>74</v>
      </c>
    </row>
    <row r="2695" spans="1:14" hidden="1" x14ac:dyDescent="0.45">
      <c r="A2695" t="s">
        <v>633</v>
      </c>
      <c r="B2695" t="s">
        <v>634</v>
      </c>
      <c r="C2695">
        <v>39</v>
      </c>
      <c r="D2695" t="s">
        <v>9</v>
      </c>
      <c r="E2695" t="s">
        <v>963</v>
      </c>
      <c r="H2695" t="s">
        <v>1002</v>
      </c>
      <c r="I2695">
        <v>40</v>
      </c>
      <c r="J2695" t="s">
        <v>684</v>
      </c>
      <c r="K2695" t="s">
        <v>32</v>
      </c>
      <c r="L2695" t="s">
        <v>23</v>
      </c>
      <c r="M2695" t="s">
        <v>73</v>
      </c>
      <c r="N2695" t="s">
        <v>74</v>
      </c>
    </row>
    <row r="2696" spans="1:14" hidden="1" x14ac:dyDescent="0.45">
      <c r="A2696" t="s">
        <v>633</v>
      </c>
      <c r="B2696" t="s">
        <v>634</v>
      </c>
      <c r="C2696">
        <v>40</v>
      </c>
      <c r="D2696" t="s">
        <v>11</v>
      </c>
      <c r="E2696" t="s">
        <v>684</v>
      </c>
      <c r="F2696" t="s">
        <v>32</v>
      </c>
      <c r="G2696" t="s">
        <v>23</v>
      </c>
      <c r="H2696" t="s">
        <v>1002</v>
      </c>
      <c r="I2696">
        <v>41</v>
      </c>
      <c r="J2696" t="s">
        <v>641</v>
      </c>
      <c r="M2696" t="s">
        <v>73</v>
      </c>
      <c r="N2696" t="s">
        <v>74</v>
      </c>
    </row>
    <row r="2697" spans="1:14" x14ac:dyDescent="0.45">
      <c r="A2697" t="s">
        <v>633</v>
      </c>
      <c r="B2697" t="s">
        <v>634</v>
      </c>
      <c r="C2697">
        <v>41</v>
      </c>
      <c r="D2697" t="s">
        <v>9</v>
      </c>
      <c r="E2697" t="s">
        <v>641</v>
      </c>
      <c r="H2697" t="s">
        <v>1002</v>
      </c>
      <c r="I2697">
        <v>42</v>
      </c>
      <c r="J2697" t="s">
        <v>691</v>
      </c>
      <c r="K2697" t="s">
        <v>30</v>
      </c>
      <c r="L2697" t="s">
        <v>23</v>
      </c>
      <c r="M2697" t="s">
        <v>73</v>
      </c>
      <c r="N2697" t="s">
        <v>74</v>
      </c>
    </row>
    <row r="2698" spans="1:14" hidden="1" x14ac:dyDescent="0.45">
      <c r="A2698" t="s">
        <v>633</v>
      </c>
      <c r="B2698" t="s">
        <v>634</v>
      </c>
      <c r="C2698">
        <v>42</v>
      </c>
      <c r="D2698" t="s">
        <v>11</v>
      </c>
      <c r="E2698" t="s">
        <v>691</v>
      </c>
      <c r="F2698" t="s">
        <v>30</v>
      </c>
      <c r="G2698" t="s">
        <v>23</v>
      </c>
      <c r="H2698" t="s">
        <v>1002</v>
      </c>
      <c r="I2698">
        <v>43</v>
      </c>
      <c r="J2698" t="s">
        <v>642</v>
      </c>
      <c r="M2698" t="s">
        <v>73</v>
      </c>
      <c r="N2698" t="s">
        <v>74</v>
      </c>
    </row>
    <row r="2699" spans="1:14" hidden="1" x14ac:dyDescent="0.45">
      <c r="A2699" t="s">
        <v>633</v>
      </c>
      <c r="B2699" t="s">
        <v>634</v>
      </c>
      <c r="C2699">
        <v>43</v>
      </c>
      <c r="D2699" t="s">
        <v>9</v>
      </c>
      <c r="E2699" t="s">
        <v>642</v>
      </c>
      <c r="H2699" t="s">
        <v>1002</v>
      </c>
      <c r="I2699">
        <v>44</v>
      </c>
      <c r="J2699" t="s">
        <v>682</v>
      </c>
      <c r="K2699" t="s">
        <v>25</v>
      </c>
      <c r="L2699" t="s">
        <v>26</v>
      </c>
      <c r="M2699" t="s">
        <v>73</v>
      </c>
      <c r="N2699" t="s">
        <v>74</v>
      </c>
    </row>
    <row r="2700" spans="1:14" hidden="1" x14ac:dyDescent="0.45">
      <c r="A2700" t="s">
        <v>633</v>
      </c>
      <c r="B2700" t="s">
        <v>634</v>
      </c>
      <c r="C2700">
        <v>44</v>
      </c>
      <c r="D2700" t="s">
        <v>11</v>
      </c>
      <c r="E2700" t="s">
        <v>682</v>
      </c>
      <c r="F2700" t="s">
        <v>25</v>
      </c>
      <c r="G2700" t="s">
        <v>26</v>
      </c>
      <c r="H2700" t="s">
        <v>1002</v>
      </c>
      <c r="I2700">
        <v>45</v>
      </c>
      <c r="J2700" t="s">
        <v>27</v>
      </c>
      <c r="M2700" t="s">
        <v>73</v>
      </c>
      <c r="N2700" t="s">
        <v>74</v>
      </c>
    </row>
    <row r="2701" spans="1:14" hidden="1" x14ac:dyDescent="0.45">
      <c r="A2701" t="s">
        <v>633</v>
      </c>
      <c r="B2701" t="s">
        <v>634</v>
      </c>
      <c r="C2701">
        <v>45</v>
      </c>
      <c r="D2701" t="s">
        <v>9</v>
      </c>
      <c r="E2701" t="s">
        <v>27</v>
      </c>
      <c r="H2701" t="s">
        <v>1002</v>
      </c>
      <c r="I2701">
        <v>46</v>
      </c>
      <c r="J2701" t="s">
        <v>697</v>
      </c>
      <c r="K2701" t="s">
        <v>95</v>
      </c>
      <c r="L2701" t="s">
        <v>96</v>
      </c>
      <c r="M2701" t="s">
        <v>73</v>
      </c>
      <c r="N2701" t="s">
        <v>74</v>
      </c>
    </row>
    <row r="2702" spans="1:14" hidden="1" x14ac:dyDescent="0.45">
      <c r="A2702" t="s">
        <v>633</v>
      </c>
      <c r="B2702" t="s">
        <v>634</v>
      </c>
      <c r="C2702">
        <v>46</v>
      </c>
      <c r="D2702" t="s">
        <v>11</v>
      </c>
      <c r="E2702" t="s">
        <v>697</v>
      </c>
      <c r="F2702" t="s">
        <v>95</v>
      </c>
      <c r="G2702" t="s">
        <v>96</v>
      </c>
      <c r="H2702" t="s">
        <v>1002</v>
      </c>
      <c r="I2702">
        <v>47</v>
      </c>
      <c r="J2702" t="s">
        <v>332</v>
      </c>
      <c r="M2702" t="s">
        <v>73</v>
      </c>
      <c r="N2702" t="s">
        <v>74</v>
      </c>
    </row>
    <row r="2703" spans="1:14" hidden="1" x14ac:dyDescent="0.45">
      <c r="A2703" t="s">
        <v>633</v>
      </c>
      <c r="B2703" t="s">
        <v>634</v>
      </c>
      <c r="C2703">
        <v>47</v>
      </c>
      <c r="D2703" t="s">
        <v>9</v>
      </c>
      <c r="E2703" t="s">
        <v>332</v>
      </c>
      <c r="H2703" t="s">
        <v>1002</v>
      </c>
      <c r="I2703">
        <v>48</v>
      </c>
      <c r="J2703" t="s">
        <v>683</v>
      </c>
      <c r="K2703" t="s">
        <v>22</v>
      </c>
      <c r="L2703" t="s">
        <v>23</v>
      </c>
      <c r="M2703" t="s">
        <v>73</v>
      </c>
      <c r="N2703" t="s">
        <v>74</v>
      </c>
    </row>
    <row r="2704" spans="1:14" hidden="1" x14ac:dyDescent="0.45">
      <c r="A2704" t="s">
        <v>633</v>
      </c>
      <c r="B2704" t="s">
        <v>634</v>
      </c>
      <c r="C2704">
        <v>48</v>
      </c>
      <c r="D2704" t="s">
        <v>11</v>
      </c>
      <c r="E2704" t="s">
        <v>683</v>
      </c>
      <c r="F2704" t="s">
        <v>22</v>
      </c>
      <c r="G2704" t="s">
        <v>23</v>
      </c>
      <c r="H2704" t="s">
        <v>1002</v>
      </c>
      <c r="I2704">
        <v>49</v>
      </c>
      <c r="J2704" t="s">
        <v>638</v>
      </c>
      <c r="M2704" t="s">
        <v>73</v>
      </c>
      <c r="N2704" t="s">
        <v>74</v>
      </c>
    </row>
    <row r="2705" spans="1:14" hidden="1" x14ac:dyDescent="0.45">
      <c r="A2705" t="s">
        <v>633</v>
      </c>
      <c r="B2705" t="s">
        <v>634</v>
      </c>
      <c r="C2705">
        <v>49</v>
      </c>
      <c r="D2705" t="s">
        <v>9</v>
      </c>
      <c r="E2705" t="s">
        <v>638</v>
      </c>
      <c r="H2705" t="s">
        <v>1002</v>
      </c>
      <c r="I2705">
        <v>50</v>
      </c>
      <c r="J2705" t="s">
        <v>682</v>
      </c>
      <c r="K2705" t="s">
        <v>25</v>
      </c>
      <c r="L2705" t="s">
        <v>26</v>
      </c>
      <c r="M2705" t="s">
        <v>73</v>
      </c>
      <c r="N2705" t="s">
        <v>74</v>
      </c>
    </row>
    <row r="2706" spans="1:14" hidden="1" x14ac:dyDescent="0.45">
      <c r="A2706" t="s">
        <v>633</v>
      </c>
      <c r="B2706" t="s">
        <v>634</v>
      </c>
      <c r="C2706">
        <v>50</v>
      </c>
      <c r="D2706" t="s">
        <v>11</v>
      </c>
      <c r="E2706" t="s">
        <v>682</v>
      </c>
      <c r="F2706" t="s">
        <v>25</v>
      </c>
      <c r="G2706" t="s">
        <v>26</v>
      </c>
      <c r="H2706" t="s">
        <v>1002</v>
      </c>
      <c r="I2706">
        <v>51</v>
      </c>
      <c r="J2706" t="s">
        <v>27</v>
      </c>
      <c r="M2706" t="s">
        <v>73</v>
      </c>
      <c r="N2706" t="s">
        <v>74</v>
      </c>
    </row>
    <row r="2707" spans="1:14" hidden="1" x14ac:dyDescent="0.45">
      <c r="A2707" t="s">
        <v>633</v>
      </c>
      <c r="B2707" t="s">
        <v>634</v>
      </c>
      <c r="C2707">
        <v>51</v>
      </c>
      <c r="D2707" t="s">
        <v>9</v>
      </c>
      <c r="E2707" t="s">
        <v>27</v>
      </c>
      <c r="H2707" t="s">
        <v>1002</v>
      </c>
      <c r="I2707">
        <v>52</v>
      </c>
      <c r="J2707" t="s">
        <v>683</v>
      </c>
      <c r="K2707" t="s">
        <v>22</v>
      </c>
      <c r="L2707" t="s">
        <v>23</v>
      </c>
      <c r="M2707" t="s">
        <v>73</v>
      </c>
      <c r="N2707" t="s">
        <v>74</v>
      </c>
    </row>
    <row r="2708" spans="1:14" hidden="1" x14ac:dyDescent="0.45">
      <c r="A2708" t="s">
        <v>633</v>
      </c>
      <c r="B2708" t="s">
        <v>634</v>
      </c>
      <c r="C2708">
        <v>52</v>
      </c>
      <c r="D2708" t="s">
        <v>11</v>
      </c>
      <c r="E2708" t="s">
        <v>683</v>
      </c>
      <c r="F2708" t="s">
        <v>22</v>
      </c>
      <c r="G2708" t="s">
        <v>23</v>
      </c>
      <c r="H2708" t="s">
        <v>1002</v>
      </c>
      <c r="I2708">
        <v>53</v>
      </c>
      <c r="J2708" t="s">
        <v>643</v>
      </c>
      <c r="M2708" t="s">
        <v>73</v>
      </c>
      <c r="N2708" t="s">
        <v>74</v>
      </c>
    </row>
    <row r="2709" spans="1:14" hidden="1" x14ac:dyDescent="0.45">
      <c r="A2709" t="s">
        <v>633</v>
      </c>
      <c r="B2709" t="s">
        <v>634</v>
      </c>
      <c r="C2709">
        <v>53</v>
      </c>
      <c r="D2709" t="s">
        <v>9</v>
      </c>
      <c r="E2709" t="s">
        <v>643</v>
      </c>
      <c r="H2709" t="s">
        <v>1002</v>
      </c>
      <c r="I2709">
        <v>54</v>
      </c>
      <c r="J2709" t="s">
        <v>691</v>
      </c>
      <c r="K2709" t="s">
        <v>30</v>
      </c>
      <c r="L2709" t="s">
        <v>23</v>
      </c>
      <c r="M2709" t="s">
        <v>73</v>
      </c>
      <c r="N2709" t="s">
        <v>74</v>
      </c>
    </row>
    <row r="2710" spans="1:14" hidden="1" x14ac:dyDescent="0.45">
      <c r="A2710" t="s">
        <v>633</v>
      </c>
      <c r="B2710" t="s">
        <v>634</v>
      </c>
      <c r="C2710">
        <v>54</v>
      </c>
      <c r="D2710" t="s">
        <v>11</v>
      </c>
      <c r="E2710" t="s">
        <v>691</v>
      </c>
      <c r="F2710" t="s">
        <v>30</v>
      </c>
      <c r="G2710" t="s">
        <v>23</v>
      </c>
      <c r="H2710" t="s">
        <v>1002</v>
      </c>
      <c r="I2710">
        <v>55</v>
      </c>
      <c r="J2710" t="s">
        <v>644</v>
      </c>
      <c r="M2710" t="s">
        <v>73</v>
      </c>
      <c r="N2710" t="s">
        <v>74</v>
      </c>
    </row>
    <row r="2711" spans="1:14" hidden="1" x14ac:dyDescent="0.45">
      <c r="A2711" t="s">
        <v>633</v>
      </c>
      <c r="B2711" t="s">
        <v>634</v>
      </c>
      <c r="C2711">
        <v>55</v>
      </c>
      <c r="D2711" t="s">
        <v>9</v>
      </c>
      <c r="E2711" t="s">
        <v>644</v>
      </c>
      <c r="H2711" t="s">
        <v>1002</v>
      </c>
      <c r="I2711">
        <v>56</v>
      </c>
      <c r="J2711" t="s">
        <v>684</v>
      </c>
      <c r="K2711" t="s">
        <v>32</v>
      </c>
      <c r="L2711" t="s">
        <v>23</v>
      </c>
      <c r="M2711" t="s">
        <v>73</v>
      </c>
      <c r="N2711" t="s">
        <v>74</v>
      </c>
    </row>
    <row r="2712" spans="1:14" hidden="1" x14ac:dyDescent="0.45">
      <c r="A2712" t="s">
        <v>633</v>
      </c>
      <c r="B2712" t="s">
        <v>634</v>
      </c>
      <c r="C2712">
        <v>56</v>
      </c>
      <c r="D2712" t="s">
        <v>11</v>
      </c>
      <c r="E2712" t="s">
        <v>684</v>
      </c>
      <c r="F2712" t="s">
        <v>32</v>
      </c>
      <c r="G2712" t="s">
        <v>23</v>
      </c>
      <c r="H2712" t="s">
        <v>1002</v>
      </c>
      <c r="I2712">
        <v>57</v>
      </c>
      <c r="J2712" t="s">
        <v>645</v>
      </c>
      <c r="M2712" t="s">
        <v>73</v>
      </c>
      <c r="N2712" t="s">
        <v>74</v>
      </c>
    </row>
    <row r="2713" spans="1:14" hidden="1" x14ac:dyDescent="0.45">
      <c r="A2713" t="s">
        <v>633</v>
      </c>
      <c r="B2713" t="s">
        <v>634</v>
      </c>
      <c r="C2713">
        <v>57</v>
      </c>
      <c r="D2713" t="s">
        <v>9</v>
      </c>
      <c r="E2713" t="s">
        <v>645</v>
      </c>
      <c r="H2713" t="s">
        <v>1002</v>
      </c>
      <c r="I2713">
        <v>58</v>
      </c>
      <c r="J2713" t="s">
        <v>682</v>
      </c>
      <c r="K2713" t="s">
        <v>25</v>
      </c>
      <c r="L2713" t="s">
        <v>26</v>
      </c>
      <c r="M2713" t="s">
        <v>73</v>
      </c>
      <c r="N2713" t="s">
        <v>74</v>
      </c>
    </row>
    <row r="2714" spans="1:14" hidden="1" x14ac:dyDescent="0.45">
      <c r="A2714" t="s">
        <v>633</v>
      </c>
      <c r="B2714" t="s">
        <v>634</v>
      </c>
      <c r="C2714">
        <v>58</v>
      </c>
      <c r="D2714" t="s">
        <v>11</v>
      </c>
      <c r="E2714" t="s">
        <v>682</v>
      </c>
      <c r="F2714" t="s">
        <v>25</v>
      </c>
      <c r="G2714" t="s">
        <v>26</v>
      </c>
      <c r="H2714" t="s">
        <v>1002</v>
      </c>
      <c r="I2714">
        <v>59</v>
      </c>
      <c r="J2714" t="s">
        <v>27</v>
      </c>
      <c r="M2714" t="s">
        <v>73</v>
      </c>
      <c r="N2714" t="s">
        <v>74</v>
      </c>
    </row>
    <row r="2715" spans="1:14" hidden="1" x14ac:dyDescent="0.45">
      <c r="A2715" t="s">
        <v>633</v>
      </c>
      <c r="B2715" t="s">
        <v>634</v>
      </c>
      <c r="C2715">
        <v>59</v>
      </c>
      <c r="D2715" t="s">
        <v>9</v>
      </c>
      <c r="E2715" t="s">
        <v>27</v>
      </c>
      <c r="H2715" t="s">
        <v>1002</v>
      </c>
      <c r="I2715">
        <v>60</v>
      </c>
      <c r="J2715" t="s">
        <v>683</v>
      </c>
      <c r="K2715" t="s">
        <v>22</v>
      </c>
      <c r="L2715" t="s">
        <v>23</v>
      </c>
      <c r="M2715" t="s">
        <v>73</v>
      </c>
      <c r="N2715" t="s">
        <v>74</v>
      </c>
    </row>
    <row r="2716" spans="1:14" hidden="1" x14ac:dyDescent="0.45">
      <c r="A2716" t="s">
        <v>633</v>
      </c>
      <c r="B2716" t="s">
        <v>634</v>
      </c>
      <c r="C2716">
        <v>60</v>
      </c>
      <c r="D2716" t="s">
        <v>11</v>
      </c>
      <c r="E2716" t="s">
        <v>683</v>
      </c>
      <c r="F2716" t="s">
        <v>22</v>
      </c>
      <c r="G2716" t="s">
        <v>23</v>
      </c>
      <c r="H2716" t="s">
        <v>1002</v>
      </c>
      <c r="I2716">
        <v>61</v>
      </c>
      <c r="J2716" t="s">
        <v>173</v>
      </c>
      <c r="M2716" t="s">
        <v>73</v>
      </c>
      <c r="N2716" t="s">
        <v>74</v>
      </c>
    </row>
    <row r="2717" spans="1:14" hidden="1" x14ac:dyDescent="0.45">
      <c r="A2717" t="s">
        <v>633</v>
      </c>
      <c r="B2717" t="s">
        <v>634</v>
      </c>
      <c r="C2717">
        <v>61</v>
      </c>
      <c r="D2717" t="s">
        <v>9</v>
      </c>
      <c r="E2717" t="s">
        <v>173</v>
      </c>
      <c r="H2717" t="s">
        <v>1002</v>
      </c>
      <c r="I2717">
        <v>62</v>
      </c>
      <c r="J2717" t="s">
        <v>768</v>
      </c>
      <c r="K2717" t="s">
        <v>71</v>
      </c>
      <c r="L2717" t="s">
        <v>56</v>
      </c>
      <c r="M2717" t="s">
        <v>73</v>
      </c>
      <c r="N2717" t="s">
        <v>74</v>
      </c>
    </row>
    <row r="2718" spans="1:14" hidden="1" x14ac:dyDescent="0.45">
      <c r="A2718" t="s">
        <v>633</v>
      </c>
      <c r="B2718" t="s">
        <v>634</v>
      </c>
      <c r="C2718">
        <v>62</v>
      </c>
      <c r="D2718" t="s">
        <v>11</v>
      </c>
      <c r="E2718" t="s">
        <v>768</v>
      </c>
      <c r="F2718" t="s">
        <v>71</v>
      </c>
      <c r="G2718" t="s">
        <v>56</v>
      </c>
      <c r="M2718" t="s">
        <v>73</v>
      </c>
      <c r="N2718" t="s">
        <v>74</v>
      </c>
    </row>
    <row r="2719" spans="1:14" hidden="1" x14ac:dyDescent="0.45">
      <c r="A2719" t="s">
        <v>633</v>
      </c>
      <c r="B2719" t="s">
        <v>646</v>
      </c>
      <c r="C2719">
        <v>1</v>
      </c>
      <c r="D2719" t="s">
        <v>9</v>
      </c>
      <c r="E2719" t="s">
        <v>633</v>
      </c>
      <c r="H2719" t="s">
        <v>1002</v>
      </c>
      <c r="I2719">
        <v>2</v>
      </c>
      <c r="J2719" t="s">
        <v>767</v>
      </c>
      <c r="K2719" t="s">
        <v>12</v>
      </c>
      <c r="L2719" t="s">
        <v>13</v>
      </c>
      <c r="M2719" t="s">
        <v>277</v>
      </c>
      <c r="N2719" t="s">
        <v>307</v>
      </c>
    </row>
    <row r="2720" spans="1:14" hidden="1" x14ac:dyDescent="0.45">
      <c r="A2720" t="s">
        <v>633</v>
      </c>
      <c r="B2720" t="s">
        <v>646</v>
      </c>
      <c r="C2720">
        <v>2</v>
      </c>
      <c r="D2720" t="s">
        <v>11</v>
      </c>
      <c r="E2720" t="s">
        <v>767</v>
      </c>
      <c r="F2720" t="s">
        <v>12</v>
      </c>
      <c r="G2720" t="s">
        <v>13</v>
      </c>
      <c r="H2720" t="s">
        <v>1002</v>
      </c>
      <c r="I2720">
        <v>3</v>
      </c>
      <c r="J2720" t="s">
        <v>984</v>
      </c>
      <c r="M2720" t="s">
        <v>277</v>
      </c>
      <c r="N2720" t="s">
        <v>307</v>
      </c>
    </row>
    <row r="2721" spans="1:14" hidden="1" x14ac:dyDescent="0.45">
      <c r="A2721" t="s">
        <v>633</v>
      </c>
      <c r="B2721" t="s">
        <v>646</v>
      </c>
      <c r="C2721">
        <v>3</v>
      </c>
      <c r="D2721" t="s">
        <v>9</v>
      </c>
      <c r="E2721" t="s">
        <v>984</v>
      </c>
      <c r="H2721" t="s">
        <v>1002</v>
      </c>
      <c r="I2721">
        <v>4</v>
      </c>
      <c r="J2721" t="s">
        <v>726</v>
      </c>
      <c r="K2721" t="s">
        <v>14</v>
      </c>
      <c r="L2721" t="s">
        <v>15</v>
      </c>
      <c r="M2721" t="s">
        <v>277</v>
      </c>
      <c r="N2721" t="s">
        <v>307</v>
      </c>
    </row>
    <row r="2722" spans="1:14" hidden="1" x14ac:dyDescent="0.45">
      <c r="A2722" t="s">
        <v>633</v>
      </c>
      <c r="B2722" t="s">
        <v>646</v>
      </c>
      <c r="C2722">
        <v>4</v>
      </c>
      <c r="D2722" t="s">
        <v>11</v>
      </c>
      <c r="E2722" t="s">
        <v>726</v>
      </c>
      <c r="F2722" t="s">
        <v>14</v>
      </c>
      <c r="G2722" t="s">
        <v>15</v>
      </c>
      <c r="H2722" t="s">
        <v>1002</v>
      </c>
      <c r="I2722">
        <v>5</v>
      </c>
      <c r="J2722" t="s">
        <v>647</v>
      </c>
      <c r="M2722" t="s">
        <v>277</v>
      </c>
      <c r="N2722" t="s">
        <v>307</v>
      </c>
    </row>
    <row r="2723" spans="1:14" hidden="1" x14ac:dyDescent="0.45">
      <c r="A2723" t="s">
        <v>633</v>
      </c>
      <c r="B2723" t="s">
        <v>646</v>
      </c>
      <c r="C2723">
        <v>5</v>
      </c>
      <c r="D2723" t="s">
        <v>9</v>
      </c>
      <c r="E2723" t="s">
        <v>647</v>
      </c>
      <c r="H2723" t="s">
        <v>1002</v>
      </c>
      <c r="I2723">
        <v>6</v>
      </c>
      <c r="J2723" t="s">
        <v>775</v>
      </c>
      <c r="K2723" t="s">
        <v>50</v>
      </c>
      <c r="L2723" t="s">
        <v>51</v>
      </c>
      <c r="M2723" t="s">
        <v>277</v>
      </c>
      <c r="N2723" t="s">
        <v>307</v>
      </c>
    </row>
    <row r="2724" spans="1:14" hidden="1" x14ac:dyDescent="0.45">
      <c r="A2724" t="s">
        <v>633</v>
      </c>
      <c r="B2724" t="s">
        <v>646</v>
      </c>
      <c r="C2724">
        <v>6</v>
      </c>
      <c r="D2724" t="s">
        <v>11</v>
      </c>
      <c r="E2724" t="s">
        <v>775</v>
      </c>
      <c r="F2724" t="s">
        <v>50</v>
      </c>
      <c r="G2724" t="s">
        <v>51</v>
      </c>
      <c r="H2724" t="s">
        <v>1002</v>
      </c>
      <c r="I2724">
        <v>7</v>
      </c>
      <c r="J2724" t="s">
        <v>104</v>
      </c>
      <c r="M2724" t="s">
        <v>277</v>
      </c>
      <c r="N2724" t="s">
        <v>307</v>
      </c>
    </row>
    <row r="2725" spans="1:14" hidden="1" x14ac:dyDescent="0.45">
      <c r="A2725" t="s">
        <v>633</v>
      </c>
      <c r="B2725" t="s">
        <v>646</v>
      </c>
      <c r="C2725">
        <v>7</v>
      </c>
      <c r="D2725" t="s">
        <v>9</v>
      </c>
      <c r="E2725" t="s">
        <v>104</v>
      </c>
      <c r="H2725" t="s">
        <v>1002</v>
      </c>
      <c r="I2725">
        <v>8</v>
      </c>
      <c r="J2725" t="s">
        <v>702</v>
      </c>
      <c r="K2725" t="s">
        <v>52</v>
      </c>
      <c r="L2725" t="s">
        <v>15</v>
      </c>
      <c r="M2725" t="s">
        <v>277</v>
      </c>
      <c r="N2725" t="s">
        <v>307</v>
      </c>
    </row>
    <row r="2726" spans="1:14" hidden="1" x14ac:dyDescent="0.45">
      <c r="A2726" t="s">
        <v>633</v>
      </c>
      <c r="B2726" t="s">
        <v>646</v>
      </c>
      <c r="C2726">
        <v>8</v>
      </c>
      <c r="D2726" t="s">
        <v>11</v>
      </c>
      <c r="E2726" t="s">
        <v>702</v>
      </c>
      <c r="F2726" t="s">
        <v>52</v>
      </c>
      <c r="G2726" t="s">
        <v>15</v>
      </c>
      <c r="H2726" t="s">
        <v>1002</v>
      </c>
      <c r="I2726">
        <v>9</v>
      </c>
      <c r="J2726" t="s">
        <v>647</v>
      </c>
      <c r="M2726" t="s">
        <v>277</v>
      </c>
      <c r="N2726" t="s">
        <v>307</v>
      </c>
    </row>
    <row r="2727" spans="1:14" hidden="1" x14ac:dyDescent="0.45">
      <c r="A2727" t="s">
        <v>633</v>
      </c>
      <c r="B2727" t="s">
        <v>646</v>
      </c>
      <c r="C2727">
        <v>9</v>
      </c>
      <c r="D2727" t="s">
        <v>9</v>
      </c>
      <c r="E2727" t="s">
        <v>647</v>
      </c>
      <c r="H2727" t="s">
        <v>1002</v>
      </c>
      <c r="I2727">
        <v>10</v>
      </c>
      <c r="J2727" t="s">
        <v>775</v>
      </c>
      <c r="K2727" t="s">
        <v>50</v>
      </c>
      <c r="L2727" t="s">
        <v>51</v>
      </c>
      <c r="M2727" t="s">
        <v>277</v>
      </c>
      <c r="N2727" t="s">
        <v>307</v>
      </c>
    </row>
    <row r="2728" spans="1:14" hidden="1" x14ac:dyDescent="0.45">
      <c r="A2728" t="s">
        <v>633</v>
      </c>
      <c r="B2728" t="s">
        <v>646</v>
      </c>
      <c r="C2728">
        <v>10</v>
      </c>
      <c r="D2728" t="s">
        <v>11</v>
      </c>
      <c r="E2728" t="s">
        <v>775</v>
      </c>
      <c r="F2728" t="s">
        <v>50</v>
      </c>
      <c r="G2728" t="s">
        <v>51</v>
      </c>
      <c r="H2728" t="s">
        <v>1002</v>
      </c>
      <c r="I2728">
        <v>11</v>
      </c>
      <c r="J2728" t="s">
        <v>104</v>
      </c>
      <c r="M2728" t="s">
        <v>277</v>
      </c>
      <c r="N2728" t="s">
        <v>307</v>
      </c>
    </row>
    <row r="2729" spans="1:14" hidden="1" x14ac:dyDescent="0.45">
      <c r="A2729" t="s">
        <v>633</v>
      </c>
      <c r="B2729" t="s">
        <v>646</v>
      </c>
      <c r="C2729">
        <v>11</v>
      </c>
      <c r="D2729" t="s">
        <v>9</v>
      </c>
      <c r="E2729" t="s">
        <v>104</v>
      </c>
      <c r="H2729" t="s">
        <v>1002</v>
      </c>
      <c r="I2729">
        <v>12</v>
      </c>
      <c r="J2729" t="s">
        <v>738</v>
      </c>
      <c r="K2729" t="s">
        <v>52</v>
      </c>
      <c r="L2729" t="s">
        <v>20</v>
      </c>
      <c r="M2729" t="s">
        <v>277</v>
      </c>
      <c r="N2729" t="s">
        <v>307</v>
      </c>
    </row>
    <row r="2730" spans="1:14" hidden="1" x14ac:dyDescent="0.45">
      <c r="A2730" t="s">
        <v>633</v>
      </c>
      <c r="B2730" t="s">
        <v>646</v>
      </c>
      <c r="C2730">
        <v>12</v>
      </c>
      <c r="D2730" t="s">
        <v>11</v>
      </c>
      <c r="E2730" t="s">
        <v>738</v>
      </c>
      <c r="F2730" t="s">
        <v>52</v>
      </c>
      <c r="G2730" t="s">
        <v>20</v>
      </c>
      <c r="H2730" t="s">
        <v>1002</v>
      </c>
      <c r="I2730">
        <v>13</v>
      </c>
      <c r="J2730" t="s">
        <v>648</v>
      </c>
      <c r="M2730" t="s">
        <v>277</v>
      </c>
      <c r="N2730" t="s">
        <v>307</v>
      </c>
    </row>
    <row r="2731" spans="1:14" hidden="1" x14ac:dyDescent="0.45">
      <c r="A2731" t="s">
        <v>633</v>
      </c>
      <c r="B2731" t="s">
        <v>646</v>
      </c>
      <c r="C2731">
        <v>13</v>
      </c>
      <c r="D2731" t="s">
        <v>9</v>
      </c>
      <c r="E2731" t="s">
        <v>648</v>
      </c>
      <c r="H2731" t="s">
        <v>1002</v>
      </c>
      <c r="I2731">
        <v>14</v>
      </c>
      <c r="J2731" t="s">
        <v>681</v>
      </c>
      <c r="K2731" t="s">
        <v>22</v>
      </c>
      <c r="L2731" t="s">
        <v>23</v>
      </c>
      <c r="M2731" t="s">
        <v>277</v>
      </c>
      <c r="N2731" t="s">
        <v>307</v>
      </c>
    </row>
    <row r="2732" spans="1:14" hidden="1" x14ac:dyDescent="0.45">
      <c r="A2732" t="s">
        <v>633</v>
      </c>
      <c r="B2732" t="s">
        <v>646</v>
      </c>
      <c r="C2732">
        <v>14</v>
      </c>
      <c r="D2732" t="s">
        <v>11</v>
      </c>
      <c r="E2732" t="s">
        <v>681</v>
      </c>
      <c r="F2732" t="s">
        <v>22</v>
      </c>
      <c r="G2732" t="s">
        <v>23</v>
      </c>
      <c r="H2732" t="s">
        <v>1002</v>
      </c>
      <c r="I2732">
        <v>15</v>
      </c>
      <c r="J2732" t="s">
        <v>649</v>
      </c>
      <c r="M2732" t="s">
        <v>277</v>
      </c>
      <c r="N2732" t="s">
        <v>307</v>
      </c>
    </row>
    <row r="2733" spans="1:14" hidden="1" x14ac:dyDescent="0.45">
      <c r="A2733" t="s">
        <v>633</v>
      </c>
      <c r="B2733" t="s">
        <v>646</v>
      </c>
      <c r="C2733">
        <v>15</v>
      </c>
      <c r="D2733" t="s">
        <v>9</v>
      </c>
      <c r="E2733" t="s">
        <v>649</v>
      </c>
      <c r="H2733" t="s">
        <v>1002</v>
      </c>
      <c r="I2733">
        <v>16</v>
      </c>
      <c r="J2733" t="s">
        <v>682</v>
      </c>
      <c r="K2733" t="s">
        <v>25</v>
      </c>
      <c r="L2733" t="s">
        <v>26</v>
      </c>
      <c r="M2733" t="s">
        <v>277</v>
      </c>
      <c r="N2733" t="s">
        <v>307</v>
      </c>
    </row>
    <row r="2734" spans="1:14" hidden="1" x14ac:dyDescent="0.45">
      <c r="A2734" t="s">
        <v>633</v>
      </c>
      <c r="B2734" t="s">
        <v>646</v>
      </c>
      <c r="C2734">
        <v>16</v>
      </c>
      <c r="D2734" t="s">
        <v>11</v>
      </c>
      <c r="E2734" t="s">
        <v>682</v>
      </c>
      <c r="F2734" t="s">
        <v>25</v>
      </c>
      <c r="G2734" t="s">
        <v>26</v>
      </c>
      <c r="H2734" t="s">
        <v>1002</v>
      </c>
      <c r="I2734">
        <v>17</v>
      </c>
      <c r="J2734" t="s">
        <v>27</v>
      </c>
      <c r="M2734" t="s">
        <v>277</v>
      </c>
      <c r="N2734" t="s">
        <v>307</v>
      </c>
    </row>
    <row r="2735" spans="1:14" hidden="1" x14ac:dyDescent="0.45">
      <c r="A2735" t="s">
        <v>633</v>
      </c>
      <c r="B2735" t="s">
        <v>646</v>
      </c>
      <c r="C2735">
        <v>17</v>
      </c>
      <c r="D2735" t="s">
        <v>9</v>
      </c>
      <c r="E2735" t="s">
        <v>27</v>
      </c>
      <c r="H2735" t="s">
        <v>1002</v>
      </c>
      <c r="I2735">
        <v>18</v>
      </c>
      <c r="J2735" t="s">
        <v>683</v>
      </c>
      <c r="K2735" t="s">
        <v>22</v>
      </c>
      <c r="L2735" t="s">
        <v>23</v>
      </c>
      <c r="M2735" t="s">
        <v>277</v>
      </c>
      <c r="N2735" t="s">
        <v>307</v>
      </c>
    </row>
    <row r="2736" spans="1:14" hidden="1" x14ac:dyDescent="0.45">
      <c r="A2736" t="s">
        <v>633</v>
      </c>
      <c r="B2736" t="s">
        <v>646</v>
      </c>
      <c r="C2736">
        <v>18</v>
      </c>
      <c r="D2736" t="s">
        <v>11</v>
      </c>
      <c r="E2736" t="s">
        <v>683</v>
      </c>
      <c r="F2736" t="s">
        <v>22</v>
      </c>
      <c r="G2736" t="s">
        <v>23</v>
      </c>
      <c r="H2736" t="s">
        <v>1002</v>
      </c>
      <c r="I2736">
        <v>19</v>
      </c>
      <c r="J2736" t="s">
        <v>650</v>
      </c>
      <c r="M2736" t="s">
        <v>277</v>
      </c>
      <c r="N2736" t="s">
        <v>307</v>
      </c>
    </row>
    <row r="2737" spans="1:14" hidden="1" x14ac:dyDescent="0.45">
      <c r="A2737" t="s">
        <v>633</v>
      </c>
      <c r="B2737" t="s">
        <v>646</v>
      </c>
      <c r="C2737">
        <v>19</v>
      </c>
      <c r="D2737" t="s">
        <v>9</v>
      </c>
      <c r="E2737" t="s">
        <v>650</v>
      </c>
      <c r="H2737" t="s">
        <v>1002</v>
      </c>
      <c r="I2737">
        <v>20</v>
      </c>
      <c r="J2737" t="s">
        <v>691</v>
      </c>
      <c r="K2737" t="s">
        <v>30</v>
      </c>
      <c r="L2737" t="s">
        <v>23</v>
      </c>
      <c r="M2737" t="s">
        <v>277</v>
      </c>
      <c r="N2737" t="s">
        <v>307</v>
      </c>
    </row>
    <row r="2738" spans="1:14" hidden="1" x14ac:dyDescent="0.45">
      <c r="A2738" t="s">
        <v>633</v>
      </c>
      <c r="B2738" t="s">
        <v>646</v>
      </c>
      <c r="C2738">
        <v>20</v>
      </c>
      <c r="D2738" t="s">
        <v>11</v>
      </c>
      <c r="E2738" t="s">
        <v>691</v>
      </c>
      <c r="F2738" t="s">
        <v>30</v>
      </c>
      <c r="G2738" t="s">
        <v>23</v>
      </c>
      <c r="H2738" t="s">
        <v>1002</v>
      </c>
      <c r="I2738">
        <v>21</v>
      </c>
      <c r="J2738" t="s">
        <v>651</v>
      </c>
      <c r="M2738" t="s">
        <v>277</v>
      </c>
      <c r="N2738" t="s">
        <v>307</v>
      </c>
    </row>
    <row r="2739" spans="1:14" hidden="1" x14ac:dyDescent="0.45">
      <c r="A2739" t="s">
        <v>633</v>
      </c>
      <c r="B2739" t="s">
        <v>646</v>
      </c>
      <c r="C2739">
        <v>21</v>
      </c>
      <c r="D2739" t="s">
        <v>9</v>
      </c>
      <c r="E2739" t="s">
        <v>651</v>
      </c>
      <c r="H2739" t="s">
        <v>1002</v>
      </c>
      <c r="I2739">
        <v>22</v>
      </c>
      <c r="J2739" t="s">
        <v>684</v>
      </c>
      <c r="K2739" t="s">
        <v>32</v>
      </c>
      <c r="L2739" t="s">
        <v>23</v>
      </c>
      <c r="M2739" t="s">
        <v>277</v>
      </c>
      <c r="N2739" t="s">
        <v>307</v>
      </c>
    </row>
    <row r="2740" spans="1:14" hidden="1" x14ac:dyDescent="0.45">
      <c r="A2740" t="s">
        <v>633</v>
      </c>
      <c r="B2740" t="s">
        <v>646</v>
      </c>
      <c r="C2740">
        <v>22</v>
      </c>
      <c r="D2740" t="s">
        <v>11</v>
      </c>
      <c r="E2740" t="s">
        <v>684</v>
      </c>
      <c r="F2740" t="s">
        <v>32</v>
      </c>
      <c r="G2740" t="s">
        <v>23</v>
      </c>
      <c r="H2740" t="s">
        <v>1002</v>
      </c>
      <c r="I2740">
        <v>23</v>
      </c>
      <c r="J2740" t="s">
        <v>652</v>
      </c>
      <c r="M2740" t="s">
        <v>277</v>
      </c>
      <c r="N2740" t="s">
        <v>307</v>
      </c>
    </row>
    <row r="2741" spans="1:14" hidden="1" x14ac:dyDescent="0.45">
      <c r="A2741" t="s">
        <v>633</v>
      </c>
      <c r="B2741" t="s">
        <v>646</v>
      </c>
      <c r="C2741">
        <v>23</v>
      </c>
      <c r="D2741" t="s">
        <v>9</v>
      </c>
      <c r="E2741" t="s">
        <v>652</v>
      </c>
      <c r="H2741" t="s">
        <v>1002</v>
      </c>
      <c r="I2741">
        <v>24</v>
      </c>
      <c r="J2741" t="s">
        <v>682</v>
      </c>
      <c r="K2741" t="s">
        <v>25</v>
      </c>
      <c r="L2741" t="s">
        <v>26</v>
      </c>
      <c r="M2741" t="s">
        <v>277</v>
      </c>
      <c r="N2741" t="s">
        <v>307</v>
      </c>
    </row>
    <row r="2742" spans="1:14" hidden="1" x14ac:dyDescent="0.45">
      <c r="A2742" t="s">
        <v>633</v>
      </c>
      <c r="B2742" t="s">
        <v>646</v>
      </c>
      <c r="C2742">
        <v>24</v>
      </c>
      <c r="D2742" t="s">
        <v>11</v>
      </c>
      <c r="E2742" t="s">
        <v>682</v>
      </c>
      <c r="F2742" t="s">
        <v>25</v>
      </c>
      <c r="G2742" t="s">
        <v>26</v>
      </c>
      <c r="H2742" t="s">
        <v>1002</v>
      </c>
      <c r="I2742">
        <v>25</v>
      </c>
      <c r="J2742" t="s">
        <v>27</v>
      </c>
      <c r="M2742" t="s">
        <v>277</v>
      </c>
      <c r="N2742" t="s">
        <v>307</v>
      </c>
    </row>
    <row r="2743" spans="1:14" hidden="1" x14ac:dyDescent="0.45">
      <c r="A2743" t="s">
        <v>633</v>
      </c>
      <c r="B2743" t="s">
        <v>646</v>
      </c>
      <c r="C2743">
        <v>25</v>
      </c>
      <c r="D2743" t="s">
        <v>9</v>
      </c>
      <c r="E2743" t="s">
        <v>27</v>
      </c>
      <c r="H2743" t="s">
        <v>1002</v>
      </c>
      <c r="I2743">
        <v>26</v>
      </c>
      <c r="J2743" t="s">
        <v>697</v>
      </c>
      <c r="K2743" t="s">
        <v>95</v>
      </c>
      <c r="L2743" t="s">
        <v>96</v>
      </c>
      <c r="M2743" t="s">
        <v>277</v>
      </c>
      <c r="N2743" t="s">
        <v>307</v>
      </c>
    </row>
    <row r="2744" spans="1:14" hidden="1" x14ac:dyDescent="0.45">
      <c r="A2744" t="s">
        <v>633</v>
      </c>
      <c r="B2744" t="s">
        <v>646</v>
      </c>
      <c r="C2744">
        <v>26</v>
      </c>
      <c r="D2744" t="s">
        <v>11</v>
      </c>
      <c r="E2744" t="s">
        <v>697</v>
      </c>
      <c r="F2744" t="s">
        <v>95</v>
      </c>
      <c r="G2744" t="s">
        <v>96</v>
      </c>
      <c r="H2744" t="s">
        <v>1002</v>
      </c>
      <c r="I2744">
        <v>27</v>
      </c>
      <c r="J2744" t="s">
        <v>653</v>
      </c>
      <c r="M2744" t="s">
        <v>277</v>
      </c>
      <c r="N2744" t="s">
        <v>307</v>
      </c>
    </row>
    <row r="2745" spans="1:14" hidden="1" x14ac:dyDescent="0.45">
      <c r="A2745" t="s">
        <v>633</v>
      </c>
      <c r="B2745" t="s">
        <v>646</v>
      </c>
      <c r="C2745">
        <v>27</v>
      </c>
      <c r="D2745" t="s">
        <v>9</v>
      </c>
      <c r="E2745" t="s">
        <v>653</v>
      </c>
      <c r="H2745" t="s">
        <v>1002</v>
      </c>
      <c r="I2745">
        <v>28</v>
      </c>
      <c r="J2745" t="s">
        <v>683</v>
      </c>
      <c r="K2745" t="s">
        <v>22</v>
      </c>
      <c r="L2745" t="s">
        <v>23</v>
      </c>
      <c r="M2745" t="s">
        <v>277</v>
      </c>
      <c r="N2745" t="s">
        <v>307</v>
      </c>
    </row>
    <row r="2746" spans="1:14" hidden="1" x14ac:dyDescent="0.45">
      <c r="A2746" t="s">
        <v>633</v>
      </c>
      <c r="B2746" t="s">
        <v>646</v>
      </c>
      <c r="C2746">
        <v>28</v>
      </c>
      <c r="D2746" t="s">
        <v>11</v>
      </c>
      <c r="E2746" t="s">
        <v>683</v>
      </c>
      <c r="F2746" t="s">
        <v>22</v>
      </c>
      <c r="G2746" t="s">
        <v>23</v>
      </c>
      <c r="H2746" t="s">
        <v>1002</v>
      </c>
      <c r="I2746">
        <v>29</v>
      </c>
      <c r="J2746" t="s">
        <v>654</v>
      </c>
      <c r="M2746" t="s">
        <v>277</v>
      </c>
      <c r="N2746" t="s">
        <v>307</v>
      </c>
    </row>
    <row r="2747" spans="1:14" hidden="1" x14ac:dyDescent="0.45">
      <c r="A2747" t="s">
        <v>633</v>
      </c>
      <c r="B2747" t="s">
        <v>646</v>
      </c>
      <c r="C2747">
        <v>29</v>
      </c>
      <c r="D2747" t="s">
        <v>9</v>
      </c>
      <c r="E2747" t="s">
        <v>654</v>
      </c>
      <c r="H2747" t="s">
        <v>1002</v>
      </c>
      <c r="I2747">
        <v>30</v>
      </c>
      <c r="J2747" t="s">
        <v>682</v>
      </c>
      <c r="K2747" t="s">
        <v>25</v>
      </c>
      <c r="L2747" t="s">
        <v>26</v>
      </c>
      <c r="M2747" t="s">
        <v>277</v>
      </c>
      <c r="N2747" t="s">
        <v>307</v>
      </c>
    </row>
    <row r="2748" spans="1:14" hidden="1" x14ac:dyDescent="0.45">
      <c r="A2748" t="s">
        <v>633</v>
      </c>
      <c r="B2748" t="s">
        <v>646</v>
      </c>
      <c r="C2748">
        <v>30</v>
      </c>
      <c r="D2748" t="s">
        <v>11</v>
      </c>
      <c r="E2748" t="s">
        <v>682</v>
      </c>
      <c r="F2748" t="s">
        <v>25</v>
      </c>
      <c r="G2748" t="s">
        <v>26</v>
      </c>
      <c r="H2748" t="s">
        <v>1002</v>
      </c>
      <c r="I2748">
        <v>31</v>
      </c>
      <c r="J2748" t="s">
        <v>27</v>
      </c>
      <c r="M2748" t="s">
        <v>277</v>
      </c>
      <c r="N2748" t="s">
        <v>307</v>
      </c>
    </row>
    <row r="2749" spans="1:14" hidden="1" x14ac:dyDescent="0.45">
      <c r="A2749" t="s">
        <v>633</v>
      </c>
      <c r="B2749" t="s">
        <v>646</v>
      </c>
      <c r="C2749">
        <v>31</v>
      </c>
      <c r="D2749" t="s">
        <v>9</v>
      </c>
      <c r="E2749" t="s">
        <v>27</v>
      </c>
      <c r="H2749" t="s">
        <v>1002</v>
      </c>
      <c r="I2749">
        <v>32</v>
      </c>
      <c r="J2749" t="s">
        <v>683</v>
      </c>
      <c r="K2749" t="s">
        <v>22</v>
      </c>
      <c r="L2749" t="s">
        <v>23</v>
      </c>
      <c r="M2749" t="s">
        <v>277</v>
      </c>
      <c r="N2749" t="s">
        <v>307</v>
      </c>
    </row>
    <row r="2750" spans="1:14" hidden="1" x14ac:dyDescent="0.45">
      <c r="A2750" t="s">
        <v>633</v>
      </c>
      <c r="B2750" t="s">
        <v>646</v>
      </c>
      <c r="C2750">
        <v>32</v>
      </c>
      <c r="D2750" t="s">
        <v>11</v>
      </c>
      <c r="E2750" t="s">
        <v>683</v>
      </c>
      <c r="F2750" t="s">
        <v>22</v>
      </c>
      <c r="G2750" t="s">
        <v>23</v>
      </c>
      <c r="H2750" t="s">
        <v>1002</v>
      </c>
      <c r="I2750">
        <v>33</v>
      </c>
      <c r="J2750" t="s">
        <v>173</v>
      </c>
      <c r="M2750" t="s">
        <v>277</v>
      </c>
      <c r="N2750" t="s">
        <v>307</v>
      </c>
    </row>
    <row r="2751" spans="1:14" hidden="1" x14ac:dyDescent="0.45">
      <c r="A2751" t="s">
        <v>633</v>
      </c>
      <c r="B2751" t="s">
        <v>646</v>
      </c>
      <c r="C2751">
        <v>33</v>
      </c>
      <c r="D2751" t="s">
        <v>9</v>
      </c>
      <c r="E2751" t="s">
        <v>173</v>
      </c>
      <c r="H2751" t="s">
        <v>1002</v>
      </c>
      <c r="I2751">
        <v>34</v>
      </c>
      <c r="J2751" t="s">
        <v>769</v>
      </c>
      <c r="K2751" t="s">
        <v>71</v>
      </c>
      <c r="L2751" t="s">
        <v>56</v>
      </c>
      <c r="M2751" t="s">
        <v>277</v>
      </c>
      <c r="N2751" t="s">
        <v>307</v>
      </c>
    </row>
    <row r="2752" spans="1:14" hidden="1" x14ac:dyDescent="0.45">
      <c r="A2752" t="s">
        <v>633</v>
      </c>
      <c r="B2752" t="s">
        <v>646</v>
      </c>
      <c r="C2752">
        <v>34</v>
      </c>
      <c r="D2752" t="s">
        <v>11</v>
      </c>
      <c r="E2752" t="s">
        <v>769</v>
      </c>
      <c r="F2752" t="s">
        <v>71</v>
      </c>
      <c r="G2752" t="s">
        <v>56</v>
      </c>
      <c r="M2752" t="s">
        <v>277</v>
      </c>
      <c r="N2752" t="s">
        <v>307</v>
      </c>
    </row>
    <row r="2753" spans="1:14" hidden="1" x14ac:dyDescent="0.45">
      <c r="A2753" t="s">
        <v>633</v>
      </c>
      <c r="B2753" t="s">
        <v>655</v>
      </c>
      <c r="C2753">
        <v>1</v>
      </c>
      <c r="D2753" t="s">
        <v>9</v>
      </c>
      <c r="E2753" t="s">
        <v>633</v>
      </c>
      <c r="H2753" t="s">
        <v>1002</v>
      </c>
      <c r="I2753">
        <v>2</v>
      </c>
      <c r="J2753" t="s">
        <v>767</v>
      </c>
      <c r="K2753" t="s">
        <v>12</v>
      </c>
      <c r="L2753" t="s">
        <v>13</v>
      </c>
      <c r="M2753" t="s">
        <v>151</v>
      </c>
      <c r="N2753" t="s">
        <v>152</v>
      </c>
    </row>
    <row r="2754" spans="1:14" hidden="1" x14ac:dyDescent="0.45">
      <c r="A2754" t="s">
        <v>633</v>
      </c>
      <c r="B2754" t="s">
        <v>655</v>
      </c>
      <c r="C2754">
        <v>2</v>
      </c>
      <c r="D2754" t="s">
        <v>11</v>
      </c>
      <c r="E2754" t="s">
        <v>767</v>
      </c>
      <c r="F2754" t="s">
        <v>12</v>
      </c>
      <c r="G2754" t="s">
        <v>13</v>
      </c>
      <c r="H2754" t="s">
        <v>1002</v>
      </c>
      <c r="I2754">
        <v>3</v>
      </c>
      <c r="J2754" t="s">
        <v>975</v>
      </c>
      <c r="M2754" t="s">
        <v>151</v>
      </c>
      <c r="N2754" t="s">
        <v>152</v>
      </c>
    </row>
    <row r="2755" spans="1:14" hidden="1" x14ac:dyDescent="0.45">
      <c r="A2755" t="s">
        <v>633</v>
      </c>
      <c r="B2755" t="s">
        <v>655</v>
      </c>
      <c r="C2755">
        <v>3</v>
      </c>
      <c r="D2755" t="s">
        <v>9</v>
      </c>
      <c r="E2755" t="s">
        <v>975</v>
      </c>
      <c r="H2755" t="s">
        <v>1002</v>
      </c>
      <c r="I2755">
        <v>4</v>
      </c>
      <c r="J2755" t="s">
        <v>707</v>
      </c>
      <c r="K2755" t="s">
        <v>14</v>
      </c>
      <c r="L2755" t="s">
        <v>15</v>
      </c>
      <c r="M2755" t="s">
        <v>151</v>
      </c>
      <c r="N2755" t="s">
        <v>152</v>
      </c>
    </row>
    <row r="2756" spans="1:14" hidden="1" x14ac:dyDescent="0.45">
      <c r="A2756" t="s">
        <v>633</v>
      </c>
      <c r="B2756" t="s">
        <v>655</v>
      </c>
      <c r="C2756">
        <v>4</v>
      </c>
      <c r="D2756" t="s">
        <v>11</v>
      </c>
      <c r="E2756" t="s">
        <v>707</v>
      </c>
      <c r="F2756" t="s">
        <v>14</v>
      </c>
      <c r="G2756" t="s">
        <v>15</v>
      </c>
      <c r="H2756" t="s">
        <v>1002</v>
      </c>
      <c r="I2756">
        <v>5</v>
      </c>
      <c r="J2756" t="s">
        <v>964</v>
      </c>
      <c r="M2756" t="s">
        <v>151</v>
      </c>
      <c r="N2756" t="s">
        <v>152</v>
      </c>
    </row>
    <row r="2757" spans="1:14" hidden="1" x14ac:dyDescent="0.45">
      <c r="A2757" t="s">
        <v>633</v>
      </c>
      <c r="B2757" t="s">
        <v>655</v>
      </c>
      <c r="C2757">
        <v>5</v>
      </c>
      <c r="D2757" t="s">
        <v>9</v>
      </c>
      <c r="E2757" t="s">
        <v>964</v>
      </c>
      <c r="H2757" t="s">
        <v>1002</v>
      </c>
      <c r="I2757">
        <v>6</v>
      </c>
      <c r="J2757" t="s">
        <v>679</v>
      </c>
      <c r="K2757" t="s">
        <v>17</v>
      </c>
      <c r="L2757" t="s">
        <v>15</v>
      </c>
      <c r="M2757" t="s">
        <v>151</v>
      </c>
      <c r="N2757" t="s">
        <v>152</v>
      </c>
    </row>
    <row r="2758" spans="1:14" hidden="1" x14ac:dyDescent="0.45">
      <c r="A2758" t="s">
        <v>633</v>
      </c>
      <c r="B2758" t="s">
        <v>655</v>
      </c>
      <c r="C2758">
        <v>6</v>
      </c>
      <c r="D2758" t="s">
        <v>11</v>
      </c>
      <c r="E2758" t="s">
        <v>679</v>
      </c>
      <c r="F2758" t="s">
        <v>17</v>
      </c>
      <c r="G2758" t="s">
        <v>15</v>
      </c>
      <c r="H2758" t="s">
        <v>1002</v>
      </c>
      <c r="I2758">
        <v>7</v>
      </c>
      <c r="J2758" t="s">
        <v>656</v>
      </c>
      <c r="M2758" t="s">
        <v>151</v>
      </c>
      <c r="N2758" t="s">
        <v>152</v>
      </c>
    </row>
    <row r="2759" spans="1:14" hidden="1" x14ac:dyDescent="0.45">
      <c r="A2759" t="s">
        <v>633</v>
      </c>
      <c r="B2759" t="s">
        <v>655</v>
      </c>
      <c r="C2759">
        <v>7</v>
      </c>
      <c r="D2759" t="s">
        <v>9</v>
      </c>
      <c r="E2759" t="s">
        <v>656</v>
      </c>
      <c r="H2759" t="s">
        <v>1002</v>
      </c>
      <c r="I2759">
        <v>8</v>
      </c>
      <c r="J2759" t="s">
        <v>680</v>
      </c>
      <c r="K2759" t="s">
        <v>19</v>
      </c>
      <c r="L2759" t="s">
        <v>20</v>
      </c>
      <c r="M2759" t="s">
        <v>151</v>
      </c>
      <c r="N2759" t="s">
        <v>152</v>
      </c>
    </row>
    <row r="2760" spans="1:14" hidden="1" x14ac:dyDescent="0.45">
      <c r="A2760" t="s">
        <v>633</v>
      </c>
      <c r="B2760" t="s">
        <v>655</v>
      </c>
      <c r="C2760">
        <v>8</v>
      </c>
      <c r="D2760" t="s">
        <v>11</v>
      </c>
      <c r="E2760" t="s">
        <v>680</v>
      </c>
      <c r="F2760" t="s">
        <v>19</v>
      </c>
      <c r="G2760" t="s">
        <v>20</v>
      </c>
      <c r="H2760" t="s">
        <v>1002</v>
      </c>
      <c r="I2760">
        <v>9</v>
      </c>
      <c r="J2760" t="s">
        <v>657</v>
      </c>
      <c r="M2760" t="s">
        <v>151</v>
      </c>
      <c r="N2760" t="s">
        <v>152</v>
      </c>
    </row>
    <row r="2761" spans="1:14" hidden="1" x14ac:dyDescent="0.45">
      <c r="A2761" t="s">
        <v>633</v>
      </c>
      <c r="B2761" t="s">
        <v>655</v>
      </c>
      <c r="C2761">
        <v>9</v>
      </c>
      <c r="D2761" t="s">
        <v>9</v>
      </c>
      <c r="E2761" t="s">
        <v>657</v>
      </c>
      <c r="H2761" t="s">
        <v>1002</v>
      </c>
      <c r="I2761">
        <v>10</v>
      </c>
      <c r="J2761" t="s">
        <v>681</v>
      </c>
      <c r="K2761" t="s">
        <v>22</v>
      </c>
      <c r="L2761" t="s">
        <v>23</v>
      </c>
      <c r="M2761" t="s">
        <v>151</v>
      </c>
      <c r="N2761" t="s">
        <v>152</v>
      </c>
    </row>
    <row r="2762" spans="1:14" hidden="1" x14ac:dyDescent="0.45">
      <c r="A2762" t="s">
        <v>633</v>
      </c>
      <c r="B2762" t="s">
        <v>655</v>
      </c>
      <c r="C2762">
        <v>10</v>
      </c>
      <c r="D2762" t="s">
        <v>11</v>
      </c>
      <c r="E2762" t="s">
        <v>681</v>
      </c>
      <c r="F2762" t="s">
        <v>22</v>
      </c>
      <c r="G2762" t="s">
        <v>23</v>
      </c>
      <c r="H2762" t="s">
        <v>1002</v>
      </c>
      <c r="I2762">
        <v>11</v>
      </c>
      <c r="J2762" t="s">
        <v>770</v>
      </c>
      <c r="M2762" t="s">
        <v>151</v>
      </c>
      <c r="N2762" t="s">
        <v>152</v>
      </c>
    </row>
    <row r="2763" spans="1:14" hidden="1" x14ac:dyDescent="0.45">
      <c r="A2763" t="s">
        <v>633</v>
      </c>
      <c r="B2763" t="s">
        <v>655</v>
      </c>
      <c r="C2763">
        <v>11</v>
      </c>
      <c r="D2763" t="s">
        <v>9</v>
      </c>
      <c r="E2763" t="s">
        <v>770</v>
      </c>
      <c r="H2763" t="s">
        <v>1002</v>
      </c>
      <c r="I2763">
        <v>12</v>
      </c>
      <c r="J2763" t="s">
        <v>698</v>
      </c>
      <c r="K2763" t="s">
        <v>99</v>
      </c>
      <c r="L2763" t="s">
        <v>23</v>
      </c>
      <c r="M2763" t="s">
        <v>151</v>
      </c>
      <c r="N2763" t="s">
        <v>152</v>
      </c>
    </row>
    <row r="2764" spans="1:14" hidden="1" x14ac:dyDescent="0.45">
      <c r="A2764" t="s">
        <v>633</v>
      </c>
      <c r="B2764" t="s">
        <v>655</v>
      </c>
      <c r="C2764">
        <v>12</v>
      </c>
      <c r="D2764" t="s">
        <v>11</v>
      </c>
      <c r="E2764" t="s">
        <v>698</v>
      </c>
      <c r="F2764" t="s">
        <v>99</v>
      </c>
      <c r="G2764" t="s">
        <v>23</v>
      </c>
      <c r="H2764" t="s">
        <v>1002</v>
      </c>
      <c r="I2764">
        <v>13</v>
      </c>
      <c r="J2764" t="s">
        <v>658</v>
      </c>
      <c r="M2764" t="s">
        <v>151</v>
      </c>
      <c r="N2764" t="s">
        <v>152</v>
      </c>
    </row>
    <row r="2765" spans="1:14" hidden="1" x14ac:dyDescent="0.45">
      <c r="A2765" t="s">
        <v>633</v>
      </c>
      <c r="B2765" t="s">
        <v>655</v>
      </c>
      <c r="C2765">
        <v>13</v>
      </c>
      <c r="D2765" t="s">
        <v>9</v>
      </c>
      <c r="E2765" t="s">
        <v>658</v>
      </c>
      <c r="H2765" t="s">
        <v>1002</v>
      </c>
      <c r="I2765">
        <v>14</v>
      </c>
      <c r="J2765" t="s">
        <v>682</v>
      </c>
      <c r="K2765" t="s">
        <v>25</v>
      </c>
      <c r="L2765" t="s">
        <v>26</v>
      </c>
      <c r="M2765" t="s">
        <v>151</v>
      </c>
      <c r="N2765" t="s">
        <v>152</v>
      </c>
    </row>
    <row r="2766" spans="1:14" hidden="1" x14ac:dyDescent="0.45">
      <c r="A2766" t="s">
        <v>633</v>
      </c>
      <c r="B2766" t="s">
        <v>655</v>
      </c>
      <c r="C2766">
        <v>14</v>
      </c>
      <c r="D2766" t="s">
        <v>11</v>
      </c>
      <c r="E2766" t="s">
        <v>682</v>
      </c>
      <c r="F2766" t="s">
        <v>25</v>
      </c>
      <c r="G2766" t="s">
        <v>26</v>
      </c>
      <c r="H2766" t="s">
        <v>1002</v>
      </c>
      <c r="I2766">
        <v>15</v>
      </c>
      <c r="J2766" t="s">
        <v>27</v>
      </c>
      <c r="M2766" t="s">
        <v>151</v>
      </c>
      <c r="N2766" t="s">
        <v>152</v>
      </c>
    </row>
    <row r="2767" spans="1:14" hidden="1" x14ac:dyDescent="0.45">
      <c r="A2767" t="s">
        <v>633</v>
      </c>
      <c r="B2767" t="s">
        <v>655</v>
      </c>
      <c r="C2767">
        <v>15</v>
      </c>
      <c r="D2767" t="s">
        <v>9</v>
      </c>
      <c r="E2767" t="s">
        <v>27</v>
      </c>
      <c r="H2767" t="s">
        <v>1002</v>
      </c>
      <c r="I2767">
        <v>16</v>
      </c>
      <c r="J2767" t="s">
        <v>683</v>
      </c>
      <c r="K2767" t="s">
        <v>22</v>
      </c>
      <c r="L2767" t="s">
        <v>23</v>
      </c>
      <c r="M2767" t="s">
        <v>151</v>
      </c>
      <c r="N2767" t="s">
        <v>152</v>
      </c>
    </row>
    <row r="2768" spans="1:14" hidden="1" x14ac:dyDescent="0.45">
      <c r="A2768" t="s">
        <v>633</v>
      </c>
      <c r="B2768" t="s">
        <v>655</v>
      </c>
      <c r="C2768">
        <v>16</v>
      </c>
      <c r="D2768" t="s">
        <v>11</v>
      </c>
      <c r="E2768" t="s">
        <v>683</v>
      </c>
      <c r="F2768" t="s">
        <v>22</v>
      </c>
      <c r="G2768" t="s">
        <v>23</v>
      </c>
      <c r="H2768" t="s">
        <v>1002</v>
      </c>
      <c r="I2768">
        <v>17</v>
      </c>
      <c r="J2768" t="s">
        <v>651</v>
      </c>
      <c r="M2768" t="s">
        <v>151</v>
      </c>
      <c r="N2768" t="s">
        <v>152</v>
      </c>
    </row>
    <row r="2769" spans="1:14" hidden="1" x14ac:dyDescent="0.45">
      <c r="A2769" t="s">
        <v>633</v>
      </c>
      <c r="B2769" t="s">
        <v>655</v>
      </c>
      <c r="C2769">
        <v>17</v>
      </c>
      <c r="D2769" t="s">
        <v>9</v>
      </c>
      <c r="E2769" t="s">
        <v>651</v>
      </c>
      <c r="H2769" t="s">
        <v>1002</v>
      </c>
      <c r="I2769">
        <v>18</v>
      </c>
      <c r="J2769" t="s">
        <v>691</v>
      </c>
      <c r="K2769" t="s">
        <v>30</v>
      </c>
      <c r="L2769" t="s">
        <v>23</v>
      </c>
      <c r="M2769" t="s">
        <v>151</v>
      </c>
      <c r="N2769" t="s">
        <v>152</v>
      </c>
    </row>
    <row r="2770" spans="1:14" hidden="1" x14ac:dyDescent="0.45">
      <c r="A2770" t="s">
        <v>633</v>
      </c>
      <c r="B2770" t="s">
        <v>655</v>
      </c>
      <c r="C2770">
        <v>18</v>
      </c>
      <c r="D2770" t="s">
        <v>11</v>
      </c>
      <c r="E2770" t="s">
        <v>691</v>
      </c>
      <c r="F2770" t="s">
        <v>30</v>
      </c>
      <c r="G2770" t="s">
        <v>23</v>
      </c>
      <c r="H2770" t="s">
        <v>1002</v>
      </c>
      <c r="I2770">
        <v>19</v>
      </c>
      <c r="J2770" t="s">
        <v>659</v>
      </c>
      <c r="M2770" t="s">
        <v>151</v>
      </c>
      <c r="N2770" t="s">
        <v>152</v>
      </c>
    </row>
    <row r="2771" spans="1:14" hidden="1" x14ac:dyDescent="0.45">
      <c r="A2771" t="s">
        <v>633</v>
      </c>
      <c r="B2771" t="s">
        <v>655</v>
      </c>
      <c r="C2771">
        <v>19</v>
      </c>
      <c r="D2771" t="s">
        <v>9</v>
      </c>
      <c r="E2771" t="s">
        <v>659</v>
      </c>
      <c r="H2771" t="s">
        <v>1002</v>
      </c>
      <c r="I2771">
        <v>20</v>
      </c>
      <c r="J2771" t="s">
        <v>682</v>
      </c>
      <c r="K2771" t="s">
        <v>25</v>
      </c>
      <c r="L2771" t="s">
        <v>26</v>
      </c>
      <c r="M2771" t="s">
        <v>151</v>
      </c>
      <c r="N2771" t="s">
        <v>152</v>
      </c>
    </row>
    <row r="2772" spans="1:14" hidden="1" x14ac:dyDescent="0.45">
      <c r="A2772" t="s">
        <v>633</v>
      </c>
      <c r="B2772" t="s">
        <v>655</v>
      </c>
      <c r="C2772">
        <v>20</v>
      </c>
      <c r="D2772" t="s">
        <v>11</v>
      </c>
      <c r="E2772" t="s">
        <v>682</v>
      </c>
      <c r="F2772" t="s">
        <v>25</v>
      </c>
      <c r="G2772" t="s">
        <v>26</v>
      </c>
      <c r="H2772" t="s">
        <v>1002</v>
      </c>
      <c r="I2772">
        <v>21</v>
      </c>
      <c r="J2772" t="s">
        <v>38</v>
      </c>
      <c r="M2772" t="s">
        <v>151</v>
      </c>
      <c r="N2772" t="s">
        <v>152</v>
      </c>
    </row>
    <row r="2773" spans="1:14" hidden="1" x14ac:dyDescent="0.45">
      <c r="A2773" t="s">
        <v>633</v>
      </c>
      <c r="B2773" t="s">
        <v>655</v>
      </c>
      <c r="C2773">
        <v>21</v>
      </c>
      <c r="D2773" t="s">
        <v>9</v>
      </c>
      <c r="E2773" t="s">
        <v>38</v>
      </c>
      <c r="H2773" t="s">
        <v>1002</v>
      </c>
      <c r="I2773">
        <v>22</v>
      </c>
      <c r="J2773" t="s">
        <v>683</v>
      </c>
      <c r="K2773" t="s">
        <v>22</v>
      </c>
      <c r="L2773" t="s">
        <v>23</v>
      </c>
      <c r="M2773" t="s">
        <v>151</v>
      </c>
      <c r="N2773" t="s">
        <v>152</v>
      </c>
    </row>
    <row r="2774" spans="1:14" hidden="1" x14ac:dyDescent="0.45">
      <c r="A2774" t="s">
        <v>633</v>
      </c>
      <c r="B2774" t="s">
        <v>655</v>
      </c>
      <c r="C2774">
        <v>22</v>
      </c>
      <c r="D2774" t="s">
        <v>11</v>
      </c>
      <c r="E2774" t="s">
        <v>683</v>
      </c>
      <c r="F2774" t="s">
        <v>22</v>
      </c>
      <c r="G2774" t="s">
        <v>23</v>
      </c>
      <c r="H2774" t="s">
        <v>1002</v>
      </c>
      <c r="I2774">
        <v>23</v>
      </c>
      <c r="J2774" t="s">
        <v>660</v>
      </c>
      <c r="M2774" t="s">
        <v>151</v>
      </c>
      <c r="N2774" t="s">
        <v>152</v>
      </c>
    </row>
    <row r="2775" spans="1:14" hidden="1" x14ac:dyDescent="0.45">
      <c r="A2775" t="s">
        <v>633</v>
      </c>
      <c r="B2775" t="s">
        <v>655</v>
      </c>
      <c r="C2775">
        <v>23</v>
      </c>
      <c r="D2775" t="s">
        <v>9</v>
      </c>
      <c r="E2775" t="s">
        <v>660</v>
      </c>
      <c r="H2775" t="s">
        <v>1002</v>
      </c>
      <c r="I2775">
        <v>24</v>
      </c>
      <c r="J2775" t="s">
        <v>682</v>
      </c>
      <c r="K2775" t="s">
        <v>25</v>
      </c>
      <c r="L2775" t="s">
        <v>26</v>
      </c>
      <c r="M2775" t="s">
        <v>151</v>
      </c>
      <c r="N2775" t="s">
        <v>152</v>
      </c>
    </row>
    <row r="2776" spans="1:14" hidden="1" x14ac:dyDescent="0.45">
      <c r="A2776" t="s">
        <v>633</v>
      </c>
      <c r="B2776" t="s">
        <v>655</v>
      </c>
      <c r="C2776">
        <v>24</v>
      </c>
      <c r="D2776" t="s">
        <v>11</v>
      </c>
      <c r="E2776" t="s">
        <v>682</v>
      </c>
      <c r="F2776" t="s">
        <v>25</v>
      </c>
      <c r="G2776" t="s">
        <v>26</v>
      </c>
      <c r="H2776" t="s">
        <v>1002</v>
      </c>
      <c r="I2776">
        <v>25</v>
      </c>
      <c r="J2776" t="s">
        <v>38</v>
      </c>
      <c r="M2776" t="s">
        <v>151</v>
      </c>
      <c r="N2776" t="s">
        <v>152</v>
      </c>
    </row>
    <row r="2777" spans="1:14" x14ac:dyDescent="0.45">
      <c r="A2777" t="s">
        <v>633</v>
      </c>
      <c r="B2777" t="s">
        <v>655</v>
      </c>
      <c r="C2777">
        <v>25</v>
      </c>
      <c r="D2777" t="s">
        <v>9</v>
      </c>
      <c r="E2777" t="s">
        <v>38</v>
      </c>
      <c r="H2777" t="s">
        <v>1002</v>
      </c>
      <c r="I2777">
        <v>26</v>
      </c>
      <c r="J2777" t="s">
        <v>685</v>
      </c>
      <c r="K2777" t="s">
        <v>39</v>
      </c>
      <c r="L2777" t="s">
        <v>23</v>
      </c>
      <c r="M2777" t="s">
        <v>151</v>
      </c>
      <c r="N2777" t="s">
        <v>152</v>
      </c>
    </row>
    <row r="2778" spans="1:14" hidden="1" x14ac:dyDescent="0.45">
      <c r="A2778" t="s">
        <v>633</v>
      </c>
      <c r="B2778" t="s">
        <v>655</v>
      </c>
      <c r="C2778">
        <v>26</v>
      </c>
      <c r="D2778" t="s">
        <v>11</v>
      </c>
      <c r="E2778" t="s">
        <v>685</v>
      </c>
      <c r="F2778" t="s">
        <v>39</v>
      </c>
      <c r="G2778" t="s">
        <v>23</v>
      </c>
      <c r="H2778" t="s">
        <v>1002</v>
      </c>
      <c r="I2778">
        <v>27</v>
      </c>
      <c r="J2778" t="s">
        <v>661</v>
      </c>
      <c r="M2778" t="s">
        <v>151</v>
      </c>
      <c r="N2778" t="s">
        <v>152</v>
      </c>
    </row>
    <row r="2779" spans="1:14" hidden="1" x14ac:dyDescent="0.45">
      <c r="A2779" t="s">
        <v>633</v>
      </c>
      <c r="B2779" t="s">
        <v>655</v>
      </c>
      <c r="C2779">
        <v>27</v>
      </c>
      <c r="D2779" t="s">
        <v>9</v>
      </c>
      <c r="E2779" t="s">
        <v>661</v>
      </c>
      <c r="H2779" t="s">
        <v>1002</v>
      </c>
      <c r="I2779">
        <v>28</v>
      </c>
      <c r="J2779" t="s">
        <v>684</v>
      </c>
      <c r="K2779" t="s">
        <v>32</v>
      </c>
      <c r="L2779" t="s">
        <v>23</v>
      </c>
      <c r="M2779" t="s">
        <v>151</v>
      </c>
      <c r="N2779" t="s">
        <v>152</v>
      </c>
    </row>
    <row r="2780" spans="1:14" hidden="1" x14ac:dyDescent="0.45">
      <c r="A2780" t="s">
        <v>633</v>
      </c>
      <c r="B2780" t="s">
        <v>655</v>
      </c>
      <c r="C2780">
        <v>28</v>
      </c>
      <c r="D2780" t="s">
        <v>11</v>
      </c>
      <c r="E2780" t="s">
        <v>684</v>
      </c>
      <c r="F2780" t="s">
        <v>32</v>
      </c>
      <c r="G2780" t="s">
        <v>23</v>
      </c>
      <c r="H2780" t="s">
        <v>1002</v>
      </c>
      <c r="I2780">
        <v>29</v>
      </c>
      <c r="J2780" t="s">
        <v>90</v>
      </c>
      <c r="M2780" t="s">
        <v>151</v>
      </c>
      <c r="N2780" t="s">
        <v>152</v>
      </c>
    </row>
    <row r="2781" spans="1:14" hidden="1" x14ac:dyDescent="0.45">
      <c r="A2781" t="s">
        <v>633</v>
      </c>
      <c r="B2781" t="s">
        <v>655</v>
      </c>
      <c r="C2781">
        <v>29</v>
      </c>
      <c r="D2781" t="s">
        <v>9</v>
      </c>
      <c r="E2781" t="s">
        <v>90</v>
      </c>
      <c r="H2781" t="s">
        <v>1002</v>
      </c>
      <c r="I2781">
        <v>30</v>
      </c>
      <c r="K2781" t="s">
        <v>91</v>
      </c>
      <c r="L2781" t="s">
        <v>23</v>
      </c>
      <c r="M2781" t="s">
        <v>151</v>
      </c>
      <c r="N2781" t="s">
        <v>152</v>
      </c>
    </row>
    <row r="2782" spans="1:14" hidden="1" x14ac:dyDescent="0.45">
      <c r="A2782" t="s">
        <v>633</v>
      </c>
      <c r="B2782" t="s">
        <v>655</v>
      </c>
      <c r="C2782">
        <v>30</v>
      </c>
      <c r="D2782" t="s">
        <v>11</v>
      </c>
      <c r="F2782" t="s">
        <v>91</v>
      </c>
      <c r="G2782" t="s">
        <v>23</v>
      </c>
      <c r="H2782" t="s">
        <v>1002</v>
      </c>
      <c r="I2782">
        <v>31</v>
      </c>
      <c r="J2782" t="s">
        <v>90</v>
      </c>
      <c r="M2782" t="s">
        <v>151</v>
      </c>
      <c r="N2782" t="s">
        <v>152</v>
      </c>
    </row>
    <row r="2783" spans="1:14" hidden="1" x14ac:dyDescent="0.45">
      <c r="A2783" t="s">
        <v>633</v>
      </c>
      <c r="B2783" t="s">
        <v>655</v>
      </c>
      <c r="C2783">
        <v>31</v>
      </c>
      <c r="D2783" t="s">
        <v>9</v>
      </c>
      <c r="E2783" t="s">
        <v>90</v>
      </c>
      <c r="H2783" t="s">
        <v>1002</v>
      </c>
      <c r="I2783">
        <v>32</v>
      </c>
      <c r="K2783" t="s">
        <v>91</v>
      </c>
      <c r="L2783" t="s">
        <v>23</v>
      </c>
      <c r="M2783" t="s">
        <v>151</v>
      </c>
      <c r="N2783" t="s">
        <v>152</v>
      </c>
    </row>
    <row r="2784" spans="1:14" hidden="1" x14ac:dyDescent="0.45">
      <c r="A2784" t="s">
        <v>633</v>
      </c>
      <c r="B2784" t="s">
        <v>655</v>
      </c>
      <c r="C2784">
        <v>32</v>
      </c>
      <c r="D2784" t="s">
        <v>11</v>
      </c>
      <c r="F2784" t="s">
        <v>91</v>
      </c>
      <c r="G2784" t="s">
        <v>23</v>
      </c>
      <c r="H2784" t="s">
        <v>1002</v>
      </c>
      <c r="I2784">
        <v>33</v>
      </c>
      <c r="J2784" t="s">
        <v>661</v>
      </c>
      <c r="M2784" t="s">
        <v>151</v>
      </c>
      <c r="N2784" t="s">
        <v>152</v>
      </c>
    </row>
    <row r="2785" spans="1:14" hidden="1" x14ac:dyDescent="0.45">
      <c r="A2785" t="s">
        <v>633</v>
      </c>
      <c r="B2785" t="s">
        <v>655</v>
      </c>
      <c r="C2785">
        <v>33</v>
      </c>
      <c r="D2785" t="s">
        <v>9</v>
      </c>
      <c r="E2785" t="s">
        <v>661</v>
      </c>
      <c r="H2785" t="s">
        <v>1002</v>
      </c>
      <c r="I2785">
        <v>34</v>
      </c>
      <c r="J2785" t="s">
        <v>786</v>
      </c>
      <c r="K2785" t="s">
        <v>30</v>
      </c>
      <c r="L2785" t="s">
        <v>23</v>
      </c>
      <c r="M2785" t="s">
        <v>151</v>
      </c>
      <c r="N2785" t="s">
        <v>152</v>
      </c>
    </row>
    <row r="2786" spans="1:14" hidden="1" x14ac:dyDescent="0.45">
      <c r="A2786" t="s">
        <v>633</v>
      </c>
      <c r="B2786" t="s">
        <v>655</v>
      </c>
      <c r="C2786">
        <v>34</v>
      </c>
      <c r="D2786" t="s">
        <v>11</v>
      </c>
      <c r="E2786" t="s">
        <v>786</v>
      </c>
      <c r="F2786" t="s">
        <v>30</v>
      </c>
      <c r="G2786" t="s">
        <v>23</v>
      </c>
      <c r="H2786" t="s">
        <v>1002</v>
      </c>
      <c r="I2786">
        <v>35</v>
      </c>
      <c r="J2786" t="s">
        <v>662</v>
      </c>
      <c r="M2786" t="s">
        <v>151</v>
      </c>
      <c r="N2786" t="s">
        <v>152</v>
      </c>
    </row>
    <row r="2787" spans="1:14" hidden="1" x14ac:dyDescent="0.45">
      <c r="A2787" t="s">
        <v>633</v>
      </c>
      <c r="B2787" t="s">
        <v>655</v>
      </c>
      <c r="C2787">
        <v>35</v>
      </c>
      <c r="D2787" t="s">
        <v>9</v>
      </c>
      <c r="E2787" t="s">
        <v>662</v>
      </c>
      <c r="H2787" t="s">
        <v>1002</v>
      </c>
      <c r="I2787">
        <v>36</v>
      </c>
      <c r="J2787" t="s">
        <v>684</v>
      </c>
      <c r="K2787" t="s">
        <v>32</v>
      </c>
      <c r="L2787" t="s">
        <v>23</v>
      </c>
      <c r="M2787" t="s">
        <v>151</v>
      </c>
      <c r="N2787" t="s">
        <v>152</v>
      </c>
    </row>
    <row r="2788" spans="1:14" hidden="1" x14ac:dyDescent="0.45">
      <c r="A2788" t="s">
        <v>633</v>
      </c>
      <c r="B2788" t="s">
        <v>655</v>
      </c>
      <c r="C2788">
        <v>36</v>
      </c>
      <c r="D2788" t="s">
        <v>11</v>
      </c>
      <c r="E2788" t="s">
        <v>684</v>
      </c>
      <c r="F2788" t="s">
        <v>32</v>
      </c>
      <c r="G2788" t="s">
        <v>23</v>
      </c>
      <c r="H2788" t="s">
        <v>1002</v>
      </c>
      <c r="I2788">
        <v>37</v>
      </c>
      <c r="J2788" t="s">
        <v>90</v>
      </c>
      <c r="M2788" t="s">
        <v>151</v>
      </c>
      <c r="N2788" t="s">
        <v>152</v>
      </c>
    </row>
    <row r="2789" spans="1:14" hidden="1" x14ac:dyDescent="0.45">
      <c r="A2789" t="s">
        <v>633</v>
      </c>
      <c r="B2789" t="s">
        <v>655</v>
      </c>
      <c r="C2789">
        <v>37</v>
      </c>
      <c r="D2789" t="s">
        <v>9</v>
      </c>
      <c r="E2789" t="s">
        <v>90</v>
      </c>
      <c r="H2789" t="s">
        <v>1002</v>
      </c>
      <c r="I2789">
        <v>38</v>
      </c>
      <c r="K2789" t="s">
        <v>91</v>
      </c>
      <c r="L2789" t="s">
        <v>23</v>
      </c>
      <c r="M2789" t="s">
        <v>151</v>
      </c>
      <c r="N2789" t="s">
        <v>152</v>
      </c>
    </row>
    <row r="2790" spans="1:14" hidden="1" x14ac:dyDescent="0.45">
      <c r="A2790" t="s">
        <v>633</v>
      </c>
      <c r="B2790" t="s">
        <v>655</v>
      </c>
      <c r="C2790">
        <v>38</v>
      </c>
      <c r="D2790" t="s">
        <v>11</v>
      </c>
      <c r="F2790" t="s">
        <v>91</v>
      </c>
      <c r="G2790" t="s">
        <v>23</v>
      </c>
      <c r="H2790" t="s">
        <v>1002</v>
      </c>
      <c r="I2790">
        <v>39</v>
      </c>
      <c r="J2790" t="s">
        <v>651</v>
      </c>
      <c r="M2790" t="s">
        <v>151</v>
      </c>
      <c r="N2790" t="s">
        <v>152</v>
      </c>
    </row>
    <row r="2791" spans="1:14" hidden="1" x14ac:dyDescent="0.45">
      <c r="A2791" t="s">
        <v>633</v>
      </c>
      <c r="B2791" t="s">
        <v>655</v>
      </c>
      <c r="C2791">
        <v>39</v>
      </c>
      <c r="D2791" t="s">
        <v>9</v>
      </c>
      <c r="E2791" t="s">
        <v>651</v>
      </c>
      <c r="H2791" t="s">
        <v>1002</v>
      </c>
      <c r="I2791">
        <v>40</v>
      </c>
      <c r="J2791" t="s">
        <v>691</v>
      </c>
      <c r="K2791" t="s">
        <v>30</v>
      </c>
      <c r="L2791" t="s">
        <v>23</v>
      </c>
      <c r="M2791" t="s">
        <v>151</v>
      </c>
      <c r="N2791" t="s">
        <v>152</v>
      </c>
    </row>
    <row r="2792" spans="1:14" hidden="1" x14ac:dyDescent="0.45">
      <c r="A2792" t="s">
        <v>633</v>
      </c>
      <c r="B2792" t="s">
        <v>655</v>
      </c>
      <c r="C2792">
        <v>40</v>
      </c>
      <c r="D2792" t="s">
        <v>11</v>
      </c>
      <c r="E2792" t="s">
        <v>691</v>
      </c>
      <c r="F2792" t="s">
        <v>30</v>
      </c>
      <c r="G2792" t="s">
        <v>23</v>
      </c>
      <c r="H2792" t="s">
        <v>1002</v>
      </c>
      <c r="I2792">
        <v>41</v>
      </c>
      <c r="J2792" t="s">
        <v>650</v>
      </c>
      <c r="M2792" t="s">
        <v>151</v>
      </c>
      <c r="N2792" t="s">
        <v>152</v>
      </c>
    </row>
    <row r="2793" spans="1:14" hidden="1" x14ac:dyDescent="0.45">
      <c r="A2793" t="s">
        <v>633</v>
      </c>
      <c r="B2793" t="s">
        <v>655</v>
      </c>
      <c r="C2793">
        <v>41</v>
      </c>
      <c r="D2793" t="s">
        <v>9</v>
      </c>
      <c r="E2793" t="s">
        <v>650</v>
      </c>
      <c r="H2793" t="s">
        <v>1002</v>
      </c>
      <c r="I2793">
        <v>42</v>
      </c>
      <c r="J2793" t="s">
        <v>684</v>
      </c>
      <c r="K2793" t="s">
        <v>32</v>
      </c>
      <c r="L2793" t="s">
        <v>23</v>
      </c>
      <c r="M2793" t="s">
        <v>151</v>
      </c>
      <c r="N2793" t="s">
        <v>152</v>
      </c>
    </row>
    <row r="2794" spans="1:14" hidden="1" x14ac:dyDescent="0.45">
      <c r="A2794" t="s">
        <v>633</v>
      </c>
      <c r="B2794" t="s">
        <v>655</v>
      </c>
      <c r="C2794">
        <v>42</v>
      </c>
      <c r="D2794" t="s">
        <v>11</v>
      </c>
      <c r="E2794" t="s">
        <v>684</v>
      </c>
      <c r="F2794" t="s">
        <v>32</v>
      </c>
      <c r="G2794" t="s">
        <v>23</v>
      </c>
      <c r="H2794" t="s">
        <v>1002</v>
      </c>
      <c r="I2794">
        <v>43</v>
      </c>
      <c r="J2794" t="s">
        <v>965</v>
      </c>
      <c r="M2794" t="s">
        <v>151</v>
      </c>
      <c r="N2794" t="s">
        <v>152</v>
      </c>
    </row>
    <row r="2795" spans="1:14" hidden="1" x14ac:dyDescent="0.45">
      <c r="A2795" t="s">
        <v>633</v>
      </c>
      <c r="B2795" t="s">
        <v>655</v>
      </c>
      <c r="C2795">
        <v>43</v>
      </c>
      <c r="D2795" t="s">
        <v>9</v>
      </c>
      <c r="E2795" t="s">
        <v>965</v>
      </c>
      <c r="H2795" t="s">
        <v>1002</v>
      </c>
      <c r="I2795">
        <v>44</v>
      </c>
      <c r="J2795" t="s">
        <v>682</v>
      </c>
      <c r="K2795" t="s">
        <v>25</v>
      </c>
      <c r="L2795" t="s">
        <v>26</v>
      </c>
      <c r="M2795" t="s">
        <v>151</v>
      </c>
      <c r="N2795" t="s">
        <v>152</v>
      </c>
    </row>
    <row r="2796" spans="1:14" hidden="1" x14ac:dyDescent="0.45">
      <c r="A2796" t="s">
        <v>633</v>
      </c>
      <c r="B2796" t="s">
        <v>655</v>
      </c>
      <c r="C2796">
        <v>44</v>
      </c>
      <c r="D2796" t="s">
        <v>11</v>
      </c>
      <c r="E2796" t="s">
        <v>682</v>
      </c>
      <c r="F2796" t="s">
        <v>25</v>
      </c>
      <c r="G2796" t="s">
        <v>26</v>
      </c>
      <c r="H2796" t="s">
        <v>1002</v>
      </c>
      <c r="I2796">
        <v>45</v>
      </c>
      <c r="J2796" t="s">
        <v>27</v>
      </c>
      <c r="M2796" t="s">
        <v>151</v>
      </c>
      <c r="N2796" t="s">
        <v>152</v>
      </c>
    </row>
    <row r="2797" spans="1:14" hidden="1" x14ac:dyDescent="0.45">
      <c r="A2797" t="s">
        <v>633</v>
      </c>
      <c r="B2797" t="s">
        <v>655</v>
      </c>
      <c r="C2797">
        <v>45</v>
      </c>
      <c r="D2797" t="s">
        <v>9</v>
      </c>
      <c r="E2797" t="s">
        <v>27</v>
      </c>
      <c r="H2797" t="s">
        <v>1002</v>
      </c>
      <c r="I2797">
        <v>46</v>
      </c>
      <c r="J2797" t="s">
        <v>683</v>
      </c>
      <c r="K2797" t="s">
        <v>22</v>
      </c>
      <c r="L2797" t="s">
        <v>23</v>
      </c>
      <c r="M2797" t="s">
        <v>151</v>
      </c>
      <c r="N2797" t="s">
        <v>152</v>
      </c>
    </row>
    <row r="2798" spans="1:14" hidden="1" x14ac:dyDescent="0.45">
      <c r="A2798" t="s">
        <v>633</v>
      </c>
      <c r="B2798" t="s">
        <v>655</v>
      </c>
      <c r="C2798">
        <v>46</v>
      </c>
      <c r="D2798" t="s">
        <v>11</v>
      </c>
      <c r="E2798" t="s">
        <v>683</v>
      </c>
      <c r="F2798" t="s">
        <v>22</v>
      </c>
      <c r="G2798" t="s">
        <v>23</v>
      </c>
      <c r="H2798" t="s">
        <v>1002</v>
      </c>
      <c r="I2798">
        <v>47</v>
      </c>
      <c r="J2798" t="s">
        <v>663</v>
      </c>
      <c r="M2798" t="s">
        <v>151</v>
      </c>
      <c r="N2798" t="s">
        <v>152</v>
      </c>
    </row>
    <row r="2799" spans="1:14" hidden="1" x14ac:dyDescent="0.45">
      <c r="A2799" t="s">
        <v>633</v>
      </c>
      <c r="B2799" t="s">
        <v>655</v>
      </c>
      <c r="C2799">
        <v>47</v>
      </c>
      <c r="D2799" t="s">
        <v>9</v>
      </c>
      <c r="E2799" t="s">
        <v>663</v>
      </c>
      <c r="H2799" t="s">
        <v>1002</v>
      </c>
      <c r="I2799">
        <v>48</v>
      </c>
      <c r="J2799" t="s">
        <v>682</v>
      </c>
      <c r="K2799" t="s">
        <v>25</v>
      </c>
      <c r="L2799" t="s">
        <v>26</v>
      </c>
      <c r="M2799" t="s">
        <v>151</v>
      </c>
      <c r="N2799" t="s">
        <v>152</v>
      </c>
    </row>
    <row r="2800" spans="1:14" hidden="1" x14ac:dyDescent="0.45">
      <c r="A2800" t="s">
        <v>633</v>
      </c>
      <c r="B2800" t="s">
        <v>655</v>
      </c>
      <c r="C2800">
        <v>48</v>
      </c>
      <c r="D2800" t="s">
        <v>11</v>
      </c>
      <c r="E2800" t="s">
        <v>682</v>
      </c>
      <c r="F2800" t="s">
        <v>25</v>
      </c>
      <c r="G2800" t="s">
        <v>26</v>
      </c>
      <c r="H2800" t="s">
        <v>1002</v>
      </c>
      <c r="I2800">
        <v>49</v>
      </c>
      <c r="J2800" t="s">
        <v>27</v>
      </c>
      <c r="M2800" t="s">
        <v>151</v>
      </c>
      <c r="N2800" t="s">
        <v>152</v>
      </c>
    </row>
    <row r="2801" spans="1:14" hidden="1" x14ac:dyDescent="0.45">
      <c r="A2801" t="s">
        <v>633</v>
      </c>
      <c r="B2801" t="s">
        <v>655</v>
      </c>
      <c r="C2801">
        <v>49</v>
      </c>
      <c r="D2801" t="s">
        <v>9</v>
      </c>
      <c r="E2801" t="s">
        <v>27</v>
      </c>
      <c r="H2801" t="s">
        <v>1002</v>
      </c>
      <c r="I2801">
        <v>50</v>
      </c>
      <c r="J2801" t="s">
        <v>697</v>
      </c>
      <c r="K2801" t="s">
        <v>95</v>
      </c>
      <c r="L2801" t="s">
        <v>96</v>
      </c>
      <c r="M2801" t="s">
        <v>151</v>
      </c>
      <c r="N2801" t="s">
        <v>152</v>
      </c>
    </row>
    <row r="2802" spans="1:14" hidden="1" x14ac:dyDescent="0.45">
      <c r="A2802" t="s">
        <v>633</v>
      </c>
      <c r="B2802" t="s">
        <v>655</v>
      </c>
      <c r="C2802">
        <v>50</v>
      </c>
      <c r="D2802" t="s">
        <v>11</v>
      </c>
      <c r="E2802" t="s">
        <v>697</v>
      </c>
      <c r="F2802" t="s">
        <v>95</v>
      </c>
      <c r="G2802" t="s">
        <v>96</v>
      </c>
      <c r="H2802" t="s">
        <v>1002</v>
      </c>
      <c r="I2802">
        <v>51</v>
      </c>
      <c r="J2802" t="s">
        <v>528</v>
      </c>
      <c r="M2802" t="s">
        <v>151</v>
      </c>
      <c r="N2802" t="s">
        <v>152</v>
      </c>
    </row>
    <row r="2803" spans="1:14" hidden="1" x14ac:dyDescent="0.45">
      <c r="A2803" t="s">
        <v>633</v>
      </c>
      <c r="B2803" t="s">
        <v>655</v>
      </c>
      <c r="C2803">
        <v>51</v>
      </c>
      <c r="D2803" t="s">
        <v>9</v>
      </c>
      <c r="E2803" t="s">
        <v>528</v>
      </c>
      <c r="H2803" t="s">
        <v>1002</v>
      </c>
      <c r="I2803">
        <v>52</v>
      </c>
      <c r="J2803" t="s">
        <v>683</v>
      </c>
      <c r="K2803" t="s">
        <v>22</v>
      </c>
      <c r="L2803" t="s">
        <v>23</v>
      </c>
      <c r="M2803" t="s">
        <v>151</v>
      </c>
      <c r="N2803" t="s">
        <v>152</v>
      </c>
    </row>
    <row r="2804" spans="1:14" hidden="1" x14ac:dyDescent="0.45">
      <c r="A2804" t="s">
        <v>633</v>
      </c>
      <c r="B2804" t="s">
        <v>655</v>
      </c>
      <c r="C2804">
        <v>52</v>
      </c>
      <c r="D2804" t="s">
        <v>11</v>
      </c>
      <c r="E2804" t="s">
        <v>683</v>
      </c>
      <c r="F2804" t="s">
        <v>22</v>
      </c>
      <c r="G2804" t="s">
        <v>23</v>
      </c>
      <c r="H2804" t="s">
        <v>1002</v>
      </c>
      <c r="I2804">
        <v>53</v>
      </c>
      <c r="J2804" t="s">
        <v>664</v>
      </c>
      <c r="M2804" t="s">
        <v>151</v>
      </c>
      <c r="N2804" t="s">
        <v>152</v>
      </c>
    </row>
    <row r="2805" spans="1:14" hidden="1" x14ac:dyDescent="0.45">
      <c r="A2805" t="s">
        <v>633</v>
      </c>
      <c r="B2805" t="s">
        <v>655</v>
      </c>
      <c r="C2805">
        <v>53</v>
      </c>
      <c r="D2805" t="s">
        <v>9</v>
      </c>
      <c r="E2805" t="s">
        <v>664</v>
      </c>
      <c r="H2805" t="s">
        <v>1002</v>
      </c>
      <c r="I2805">
        <v>54</v>
      </c>
      <c r="J2805" t="s">
        <v>682</v>
      </c>
      <c r="K2805" t="s">
        <v>25</v>
      </c>
      <c r="L2805" t="s">
        <v>26</v>
      </c>
      <c r="M2805" t="s">
        <v>151</v>
      </c>
      <c r="N2805" t="s">
        <v>152</v>
      </c>
    </row>
    <row r="2806" spans="1:14" hidden="1" x14ac:dyDescent="0.45">
      <c r="A2806" t="s">
        <v>633</v>
      </c>
      <c r="B2806" t="s">
        <v>655</v>
      </c>
      <c r="C2806">
        <v>54</v>
      </c>
      <c r="D2806" t="s">
        <v>11</v>
      </c>
      <c r="E2806" t="s">
        <v>682</v>
      </c>
      <c r="F2806" t="s">
        <v>25</v>
      </c>
      <c r="G2806" t="s">
        <v>26</v>
      </c>
      <c r="H2806" t="s">
        <v>1002</v>
      </c>
      <c r="I2806">
        <v>55</v>
      </c>
      <c r="J2806" t="s">
        <v>38</v>
      </c>
      <c r="M2806" t="s">
        <v>151</v>
      </c>
      <c r="N2806" t="s">
        <v>152</v>
      </c>
    </row>
    <row r="2807" spans="1:14" x14ac:dyDescent="0.45">
      <c r="A2807" t="s">
        <v>633</v>
      </c>
      <c r="B2807" t="s">
        <v>655</v>
      </c>
      <c r="C2807">
        <v>55</v>
      </c>
      <c r="D2807" t="s">
        <v>9</v>
      </c>
      <c r="E2807" t="s">
        <v>38</v>
      </c>
      <c r="H2807" t="s">
        <v>1002</v>
      </c>
      <c r="I2807">
        <v>56</v>
      </c>
      <c r="J2807" t="s">
        <v>685</v>
      </c>
      <c r="K2807" t="s">
        <v>39</v>
      </c>
      <c r="L2807" t="s">
        <v>23</v>
      </c>
      <c r="M2807" t="s">
        <v>151</v>
      </c>
      <c r="N2807" t="s">
        <v>152</v>
      </c>
    </row>
    <row r="2808" spans="1:14" hidden="1" x14ac:dyDescent="0.45">
      <c r="A2808" t="s">
        <v>633</v>
      </c>
      <c r="B2808" t="s">
        <v>655</v>
      </c>
      <c r="C2808">
        <v>56</v>
      </c>
      <c r="D2808" t="s">
        <v>11</v>
      </c>
      <c r="E2808" t="s">
        <v>685</v>
      </c>
      <c r="F2808" t="s">
        <v>39</v>
      </c>
      <c r="G2808" t="s">
        <v>23</v>
      </c>
      <c r="H2808" t="s">
        <v>1002</v>
      </c>
      <c r="I2808">
        <v>57</v>
      </c>
      <c r="J2808" t="s">
        <v>90</v>
      </c>
      <c r="M2808" t="s">
        <v>151</v>
      </c>
      <c r="N2808" t="s">
        <v>152</v>
      </c>
    </row>
    <row r="2809" spans="1:14" hidden="1" x14ac:dyDescent="0.45">
      <c r="A2809" t="s">
        <v>633</v>
      </c>
      <c r="B2809" t="s">
        <v>655</v>
      </c>
      <c r="C2809">
        <v>57</v>
      </c>
      <c r="D2809" t="s">
        <v>9</v>
      </c>
      <c r="E2809" t="s">
        <v>90</v>
      </c>
      <c r="H2809" t="s">
        <v>1002</v>
      </c>
      <c r="I2809">
        <v>58</v>
      </c>
      <c r="K2809" t="s">
        <v>91</v>
      </c>
      <c r="L2809" t="s">
        <v>23</v>
      </c>
      <c r="M2809" t="s">
        <v>151</v>
      </c>
      <c r="N2809" t="s">
        <v>152</v>
      </c>
    </row>
    <row r="2810" spans="1:14" hidden="1" x14ac:dyDescent="0.45">
      <c r="A2810" t="s">
        <v>633</v>
      </c>
      <c r="B2810" t="s">
        <v>655</v>
      </c>
      <c r="C2810">
        <v>58</v>
      </c>
      <c r="D2810" t="s">
        <v>11</v>
      </c>
      <c r="F2810" t="s">
        <v>91</v>
      </c>
      <c r="G2810" t="s">
        <v>23</v>
      </c>
      <c r="H2810" t="s">
        <v>1002</v>
      </c>
      <c r="I2810">
        <v>59</v>
      </c>
      <c r="J2810" t="s">
        <v>90</v>
      </c>
      <c r="M2810" t="s">
        <v>151</v>
      </c>
      <c r="N2810" t="s">
        <v>152</v>
      </c>
    </row>
    <row r="2811" spans="1:14" hidden="1" x14ac:dyDescent="0.45">
      <c r="A2811" t="s">
        <v>633</v>
      </c>
      <c r="B2811" t="s">
        <v>655</v>
      </c>
      <c r="C2811">
        <v>59</v>
      </c>
      <c r="D2811" t="s">
        <v>9</v>
      </c>
      <c r="E2811" t="s">
        <v>90</v>
      </c>
      <c r="H2811" t="s">
        <v>1002</v>
      </c>
      <c r="I2811">
        <v>60</v>
      </c>
      <c r="K2811" t="s">
        <v>91</v>
      </c>
      <c r="L2811" t="s">
        <v>23</v>
      </c>
      <c r="M2811" t="s">
        <v>151</v>
      </c>
      <c r="N2811" t="s">
        <v>152</v>
      </c>
    </row>
    <row r="2812" spans="1:14" hidden="1" x14ac:dyDescent="0.45">
      <c r="A2812" t="s">
        <v>633</v>
      </c>
      <c r="B2812" t="s">
        <v>655</v>
      </c>
      <c r="C2812">
        <v>60</v>
      </c>
      <c r="D2812" t="s">
        <v>11</v>
      </c>
      <c r="F2812" t="s">
        <v>91</v>
      </c>
      <c r="G2812" t="s">
        <v>23</v>
      </c>
      <c r="H2812" t="s">
        <v>1002</v>
      </c>
      <c r="I2812">
        <v>61</v>
      </c>
      <c r="J2812" t="s">
        <v>664</v>
      </c>
      <c r="M2812" t="s">
        <v>151</v>
      </c>
      <c r="N2812" t="s">
        <v>152</v>
      </c>
    </row>
    <row r="2813" spans="1:14" hidden="1" x14ac:dyDescent="0.45">
      <c r="A2813" t="s">
        <v>633</v>
      </c>
      <c r="B2813" t="s">
        <v>655</v>
      </c>
      <c r="C2813">
        <v>61</v>
      </c>
      <c r="D2813" t="s">
        <v>9</v>
      </c>
      <c r="E2813" t="s">
        <v>664</v>
      </c>
      <c r="H2813" t="s">
        <v>1002</v>
      </c>
      <c r="I2813">
        <v>62</v>
      </c>
      <c r="J2813" t="s">
        <v>682</v>
      </c>
      <c r="K2813" t="s">
        <v>25</v>
      </c>
      <c r="L2813" t="s">
        <v>26</v>
      </c>
      <c r="M2813" t="s">
        <v>151</v>
      </c>
      <c r="N2813" t="s">
        <v>152</v>
      </c>
    </row>
    <row r="2814" spans="1:14" hidden="1" x14ac:dyDescent="0.45">
      <c r="A2814" t="s">
        <v>633</v>
      </c>
      <c r="B2814" t="s">
        <v>655</v>
      </c>
      <c r="C2814">
        <v>62</v>
      </c>
      <c r="D2814" t="s">
        <v>11</v>
      </c>
      <c r="E2814" t="s">
        <v>682</v>
      </c>
      <c r="F2814" t="s">
        <v>25</v>
      </c>
      <c r="G2814" t="s">
        <v>26</v>
      </c>
      <c r="H2814" t="s">
        <v>1002</v>
      </c>
      <c r="I2814">
        <v>63</v>
      </c>
      <c r="J2814" t="s">
        <v>27</v>
      </c>
      <c r="M2814" t="s">
        <v>151</v>
      </c>
      <c r="N2814" t="s">
        <v>152</v>
      </c>
    </row>
    <row r="2815" spans="1:14" hidden="1" x14ac:dyDescent="0.45">
      <c r="A2815" t="s">
        <v>633</v>
      </c>
      <c r="B2815" t="s">
        <v>655</v>
      </c>
      <c r="C2815">
        <v>63</v>
      </c>
      <c r="D2815" t="s">
        <v>9</v>
      </c>
      <c r="E2815" t="s">
        <v>27</v>
      </c>
      <c r="H2815" t="s">
        <v>1002</v>
      </c>
      <c r="I2815">
        <v>64</v>
      </c>
      <c r="J2815" t="s">
        <v>697</v>
      </c>
      <c r="K2815" t="s">
        <v>95</v>
      </c>
      <c r="L2815" t="s">
        <v>96</v>
      </c>
      <c r="M2815" t="s">
        <v>151</v>
      </c>
      <c r="N2815" t="s">
        <v>152</v>
      </c>
    </row>
    <row r="2816" spans="1:14" hidden="1" x14ac:dyDescent="0.45">
      <c r="A2816" t="s">
        <v>633</v>
      </c>
      <c r="B2816" t="s">
        <v>655</v>
      </c>
      <c r="C2816">
        <v>64</v>
      </c>
      <c r="D2816" t="s">
        <v>11</v>
      </c>
      <c r="E2816" t="s">
        <v>697</v>
      </c>
      <c r="F2816" t="s">
        <v>95</v>
      </c>
      <c r="G2816" t="s">
        <v>96</v>
      </c>
      <c r="H2816" t="s">
        <v>1002</v>
      </c>
      <c r="I2816">
        <v>65</v>
      </c>
      <c r="J2816" t="s">
        <v>528</v>
      </c>
      <c r="M2816" t="s">
        <v>151</v>
      </c>
      <c r="N2816" t="s">
        <v>152</v>
      </c>
    </row>
    <row r="2817" spans="1:14" hidden="1" x14ac:dyDescent="0.45">
      <c r="A2817" t="s">
        <v>633</v>
      </c>
      <c r="B2817" t="s">
        <v>655</v>
      </c>
      <c r="C2817">
        <v>65</v>
      </c>
      <c r="D2817" t="s">
        <v>9</v>
      </c>
      <c r="E2817" t="s">
        <v>528</v>
      </c>
      <c r="H2817" t="s">
        <v>1002</v>
      </c>
      <c r="I2817">
        <v>66</v>
      </c>
      <c r="J2817" t="s">
        <v>683</v>
      </c>
      <c r="K2817" t="s">
        <v>22</v>
      </c>
      <c r="L2817" t="s">
        <v>23</v>
      </c>
      <c r="M2817" t="s">
        <v>151</v>
      </c>
      <c r="N2817" t="s">
        <v>152</v>
      </c>
    </row>
    <row r="2818" spans="1:14" hidden="1" x14ac:dyDescent="0.45">
      <c r="A2818" t="s">
        <v>633</v>
      </c>
      <c r="B2818" t="s">
        <v>655</v>
      </c>
      <c r="C2818">
        <v>66</v>
      </c>
      <c r="D2818" t="s">
        <v>11</v>
      </c>
      <c r="E2818" t="s">
        <v>683</v>
      </c>
      <c r="F2818" t="s">
        <v>22</v>
      </c>
      <c r="G2818" t="s">
        <v>23</v>
      </c>
      <c r="H2818" t="s">
        <v>1002</v>
      </c>
      <c r="I2818">
        <v>67</v>
      </c>
      <c r="J2818" t="s">
        <v>663</v>
      </c>
      <c r="M2818" t="s">
        <v>151</v>
      </c>
      <c r="N2818" t="s">
        <v>152</v>
      </c>
    </row>
    <row r="2819" spans="1:14" hidden="1" x14ac:dyDescent="0.45">
      <c r="A2819" t="s">
        <v>633</v>
      </c>
      <c r="B2819" t="s">
        <v>655</v>
      </c>
      <c r="C2819">
        <v>67</v>
      </c>
      <c r="D2819" t="s">
        <v>9</v>
      </c>
      <c r="E2819" t="s">
        <v>663</v>
      </c>
      <c r="H2819" t="s">
        <v>1002</v>
      </c>
      <c r="I2819">
        <v>68</v>
      </c>
      <c r="J2819" t="s">
        <v>682</v>
      </c>
      <c r="K2819" t="s">
        <v>25</v>
      </c>
      <c r="L2819" t="s">
        <v>26</v>
      </c>
      <c r="M2819" t="s">
        <v>151</v>
      </c>
      <c r="N2819" t="s">
        <v>152</v>
      </c>
    </row>
    <row r="2820" spans="1:14" hidden="1" x14ac:dyDescent="0.45">
      <c r="A2820" t="s">
        <v>633</v>
      </c>
      <c r="B2820" t="s">
        <v>655</v>
      </c>
      <c r="C2820">
        <v>68</v>
      </c>
      <c r="D2820" t="s">
        <v>11</v>
      </c>
      <c r="E2820" t="s">
        <v>682</v>
      </c>
      <c r="F2820" t="s">
        <v>25</v>
      </c>
      <c r="G2820" t="s">
        <v>26</v>
      </c>
      <c r="H2820" t="s">
        <v>1002</v>
      </c>
      <c r="I2820">
        <v>69</v>
      </c>
      <c r="J2820" t="s">
        <v>27</v>
      </c>
      <c r="M2820" t="s">
        <v>151</v>
      </c>
      <c r="N2820" t="s">
        <v>152</v>
      </c>
    </row>
    <row r="2821" spans="1:14" hidden="1" x14ac:dyDescent="0.45">
      <c r="A2821" t="s">
        <v>633</v>
      </c>
      <c r="B2821" t="s">
        <v>655</v>
      </c>
      <c r="C2821">
        <v>69</v>
      </c>
      <c r="D2821" t="s">
        <v>9</v>
      </c>
      <c r="E2821" t="s">
        <v>27</v>
      </c>
      <c r="H2821" t="s">
        <v>1002</v>
      </c>
      <c r="I2821">
        <v>70</v>
      </c>
      <c r="J2821" t="s">
        <v>697</v>
      </c>
      <c r="K2821" t="s">
        <v>95</v>
      </c>
      <c r="L2821" t="s">
        <v>96</v>
      </c>
      <c r="M2821" t="s">
        <v>151</v>
      </c>
      <c r="N2821" t="s">
        <v>152</v>
      </c>
    </row>
    <row r="2822" spans="1:14" hidden="1" x14ac:dyDescent="0.45">
      <c r="A2822" t="s">
        <v>633</v>
      </c>
      <c r="B2822" t="s">
        <v>655</v>
      </c>
      <c r="C2822">
        <v>70</v>
      </c>
      <c r="D2822" t="s">
        <v>11</v>
      </c>
      <c r="E2822" t="s">
        <v>697</v>
      </c>
      <c r="F2822" t="s">
        <v>95</v>
      </c>
      <c r="G2822" t="s">
        <v>96</v>
      </c>
      <c r="H2822" t="s">
        <v>1002</v>
      </c>
      <c r="I2822">
        <v>71</v>
      </c>
      <c r="J2822" t="s">
        <v>528</v>
      </c>
      <c r="M2822" t="s">
        <v>151</v>
      </c>
      <c r="N2822" t="s">
        <v>152</v>
      </c>
    </row>
    <row r="2823" spans="1:14" hidden="1" x14ac:dyDescent="0.45">
      <c r="A2823" t="s">
        <v>633</v>
      </c>
      <c r="B2823" t="s">
        <v>655</v>
      </c>
      <c r="C2823">
        <v>71</v>
      </c>
      <c r="D2823" t="s">
        <v>9</v>
      </c>
      <c r="E2823" t="s">
        <v>528</v>
      </c>
      <c r="H2823" t="s">
        <v>1002</v>
      </c>
      <c r="I2823">
        <v>72</v>
      </c>
      <c r="J2823" t="s">
        <v>683</v>
      </c>
      <c r="K2823" t="s">
        <v>22</v>
      </c>
      <c r="L2823" t="s">
        <v>23</v>
      </c>
      <c r="M2823" t="s">
        <v>151</v>
      </c>
      <c r="N2823" t="s">
        <v>152</v>
      </c>
    </row>
    <row r="2824" spans="1:14" hidden="1" x14ac:dyDescent="0.45">
      <c r="A2824" t="s">
        <v>633</v>
      </c>
      <c r="B2824" t="s">
        <v>655</v>
      </c>
      <c r="C2824">
        <v>72</v>
      </c>
      <c r="D2824" t="s">
        <v>11</v>
      </c>
      <c r="E2824" t="s">
        <v>683</v>
      </c>
      <c r="F2824" t="s">
        <v>22</v>
      </c>
      <c r="G2824" t="s">
        <v>23</v>
      </c>
      <c r="H2824" t="s">
        <v>1002</v>
      </c>
      <c r="I2824">
        <v>73</v>
      </c>
      <c r="J2824" t="s">
        <v>665</v>
      </c>
      <c r="M2824" t="s">
        <v>151</v>
      </c>
      <c r="N2824" t="s">
        <v>152</v>
      </c>
    </row>
    <row r="2825" spans="1:14" hidden="1" x14ac:dyDescent="0.45">
      <c r="A2825" t="s">
        <v>633</v>
      </c>
      <c r="B2825" t="s">
        <v>655</v>
      </c>
      <c r="C2825">
        <v>73</v>
      </c>
      <c r="D2825" t="s">
        <v>9</v>
      </c>
      <c r="E2825" t="s">
        <v>665</v>
      </c>
      <c r="H2825" t="s">
        <v>1002</v>
      </c>
      <c r="I2825">
        <v>74</v>
      </c>
      <c r="J2825" t="s">
        <v>966</v>
      </c>
      <c r="K2825" t="s">
        <v>30</v>
      </c>
      <c r="L2825" t="s">
        <v>23</v>
      </c>
      <c r="M2825" t="s">
        <v>151</v>
      </c>
      <c r="N2825" t="s">
        <v>152</v>
      </c>
    </row>
    <row r="2826" spans="1:14" hidden="1" x14ac:dyDescent="0.45">
      <c r="A2826" t="s">
        <v>633</v>
      </c>
      <c r="B2826" t="s">
        <v>655</v>
      </c>
      <c r="C2826">
        <v>74</v>
      </c>
      <c r="D2826" t="s">
        <v>11</v>
      </c>
      <c r="E2826" t="s">
        <v>966</v>
      </c>
      <c r="F2826" t="s">
        <v>30</v>
      </c>
      <c r="G2826" t="s">
        <v>23</v>
      </c>
      <c r="H2826" t="s">
        <v>1002</v>
      </c>
      <c r="I2826">
        <v>75</v>
      </c>
      <c r="J2826" t="s">
        <v>666</v>
      </c>
      <c r="M2826" t="s">
        <v>151</v>
      </c>
      <c r="N2826" t="s">
        <v>152</v>
      </c>
    </row>
    <row r="2827" spans="1:14" hidden="1" x14ac:dyDescent="0.45">
      <c r="A2827" t="s">
        <v>633</v>
      </c>
      <c r="B2827" t="s">
        <v>655</v>
      </c>
      <c r="C2827">
        <v>75</v>
      </c>
      <c r="D2827" t="s">
        <v>9</v>
      </c>
      <c r="E2827" t="s">
        <v>666</v>
      </c>
      <c r="H2827" t="s">
        <v>1002</v>
      </c>
      <c r="I2827">
        <v>76</v>
      </c>
      <c r="J2827" t="s">
        <v>684</v>
      </c>
      <c r="K2827" t="s">
        <v>32</v>
      </c>
      <c r="L2827" t="s">
        <v>23</v>
      </c>
      <c r="M2827" t="s">
        <v>151</v>
      </c>
      <c r="N2827" t="s">
        <v>152</v>
      </c>
    </row>
    <row r="2828" spans="1:14" hidden="1" x14ac:dyDescent="0.45">
      <c r="A2828" t="s">
        <v>633</v>
      </c>
      <c r="B2828" t="s">
        <v>655</v>
      </c>
      <c r="C2828">
        <v>76</v>
      </c>
      <c r="D2828" t="s">
        <v>11</v>
      </c>
      <c r="E2828" t="s">
        <v>684</v>
      </c>
      <c r="F2828" t="s">
        <v>32</v>
      </c>
      <c r="G2828" t="s">
        <v>23</v>
      </c>
      <c r="H2828" t="s">
        <v>1002</v>
      </c>
      <c r="I2828">
        <v>77</v>
      </c>
      <c r="J2828" t="s">
        <v>667</v>
      </c>
      <c r="M2828" t="s">
        <v>151</v>
      </c>
      <c r="N2828" t="s">
        <v>152</v>
      </c>
    </row>
    <row r="2829" spans="1:14" hidden="1" x14ac:dyDescent="0.45">
      <c r="A2829" t="s">
        <v>633</v>
      </c>
      <c r="B2829" t="s">
        <v>655</v>
      </c>
      <c r="C2829">
        <v>77</v>
      </c>
      <c r="D2829" t="s">
        <v>9</v>
      </c>
      <c r="E2829" t="s">
        <v>667</v>
      </c>
      <c r="H2829" t="s">
        <v>1002</v>
      </c>
      <c r="I2829">
        <v>78</v>
      </c>
      <c r="J2829" t="s">
        <v>682</v>
      </c>
      <c r="K2829" t="s">
        <v>25</v>
      </c>
      <c r="L2829" t="s">
        <v>26</v>
      </c>
      <c r="M2829" t="s">
        <v>151</v>
      </c>
      <c r="N2829" t="s">
        <v>152</v>
      </c>
    </row>
    <row r="2830" spans="1:14" hidden="1" x14ac:dyDescent="0.45">
      <c r="A2830" t="s">
        <v>633</v>
      </c>
      <c r="B2830" t="s">
        <v>655</v>
      </c>
      <c r="C2830">
        <v>78</v>
      </c>
      <c r="D2830" t="s">
        <v>11</v>
      </c>
      <c r="E2830" t="s">
        <v>682</v>
      </c>
      <c r="F2830" t="s">
        <v>25</v>
      </c>
      <c r="G2830" t="s">
        <v>26</v>
      </c>
      <c r="H2830" t="s">
        <v>1002</v>
      </c>
      <c r="I2830">
        <v>79</v>
      </c>
      <c r="J2830" t="s">
        <v>38</v>
      </c>
      <c r="M2830" t="s">
        <v>151</v>
      </c>
      <c r="N2830" t="s">
        <v>152</v>
      </c>
    </row>
    <row r="2831" spans="1:14" x14ac:dyDescent="0.45">
      <c r="A2831" t="s">
        <v>633</v>
      </c>
      <c r="B2831" t="s">
        <v>655</v>
      </c>
      <c r="C2831">
        <v>79</v>
      </c>
      <c r="D2831" t="s">
        <v>9</v>
      </c>
      <c r="E2831" t="s">
        <v>38</v>
      </c>
      <c r="H2831" t="s">
        <v>1002</v>
      </c>
      <c r="I2831">
        <v>80</v>
      </c>
      <c r="J2831" t="s">
        <v>685</v>
      </c>
      <c r="K2831" t="s">
        <v>39</v>
      </c>
      <c r="L2831" t="s">
        <v>23</v>
      </c>
      <c r="M2831" t="s">
        <v>151</v>
      </c>
      <c r="N2831" t="s">
        <v>152</v>
      </c>
    </row>
    <row r="2832" spans="1:14" hidden="1" x14ac:dyDescent="0.45">
      <c r="A2832" t="s">
        <v>633</v>
      </c>
      <c r="B2832" t="s">
        <v>655</v>
      </c>
      <c r="C2832">
        <v>80</v>
      </c>
      <c r="D2832" t="s">
        <v>11</v>
      </c>
      <c r="E2832" t="s">
        <v>685</v>
      </c>
      <c r="F2832" t="s">
        <v>39</v>
      </c>
      <c r="G2832" t="s">
        <v>23</v>
      </c>
      <c r="H2832" t="s">
        <v>1002</v>
      </c>
      <c r="I2832">
        <v>81</v>
      </c>
      <c r="J2832" t="s">
        <v>668</v>
      </c>
      <c r="M2832" t="s">
        <v>151</v>
      </c>
      <c r="N2832" t="s">
        <v>152</v>
      </c>
    </row>
    <row r="2833" spans="1:14" hidden="1" x14ac:dyDescent="0.45">
      <c r="A2833" t="s">
        <v>633</v>
      </c>
      <c r="B2833" t="s">
        <v>655</v>
      </c>
      <c r="C2833">
        <v>81</v>
      </c>
      <c r="D2833" t="s">
        <v>9</v>
      </c>
      <c r="E2833" t="s">
        <v>668</v>
      </c>
      <c r="H2833" t="s">
        <v>1002</v>
      </c>
      <c r="I2833">
        <v>82</v>
      </c>
      <c r="J2833" t="s">
        <v>682</v>
      </c>
      <c r="K2833" t="s">
        <v>25</v>
      </c>
      <c r="L2833" t="s">
        <v>26</v>
      </c>
      <c r="M2833" t="s">
        <v>151</v>
      </c>
      <c r="N2833" t="s">
        <v>152</v>
      </c>
    </row>
    <row r="2834" spans="1:14" hidden="1" x14ac:dyDescent="0.45">
      <c r="A2834" t="s">
        <v>633</v>
      </c>
      <c r="B2834" t="s">
        <v>655</v>
      </c>
      <c r="C2834">
        <v>82</v>
      </c>
      <c r="D2834" t="s">
        <v>11</v>
      </c>
      <c r="E2834" t="s">
        <v>682</v>
      </c>
      <c r="F2834" t="s">
        <v>25</v>
      </c>
      <c r="G2834" t="s">
        <v>26</v>
      </c>
      <c r="H2834" t="s">
        <v>1002</v>
      </c>
      <c r="I2834">
        <v>83</v>
      </c>
      <c r="J2834" t="s">
        <v>38</v>
      </c>
      <c r="M2834" t="s">
        <v>151</v>
      </c>
      <c r="N2834" t="s">
        <v>152</v>
      </c>
    </row>
    <row r="2835" spans="1:14" hidden="1" x14ac:dyDescent="0.45">
      <c r="A2835" t="s">
        <v>633</v>
      </c>
      <c r="B2835" t="s">
        <v>655</v>
      </c>
      <c r="C2835">
        <v>83</v>
      </c>
      <c r="D2835" t="s">
        <v>9</v>
      </c>
      <c r="E2835" t="s">
        <v>38</v>
      </c>
      <c r="H2835" t="s">
        <v>1002</v>
      </c>
      <c r="I2835">
        <v>84</v>
      </c>
      <c r="J2835" t="s">
        <v>683</v>
      </c>
      <c r="K2835" t="s">
        <v>22</v>
      </c>
      <c r="L2835" t="s">
        <v>23</v>
      </c>
      <c r="M2835" t="s">
        <v>151</v>
      </c>
      <c r="N2835" t="s">
        <v>152</v>
      </c>
    </row>
    <row r="2836" spans="1:14" hidden="1" x14ac:dyDescent="0.45">
      <c r="A2836" t="s">
        <v>633</v>
      </c>
      <c r="B2836" t="s">
        <v>655</v>
      </c>
      <c r="C2836">
        <v>84</v>
      </c>
      <c r="D2836" t="s">
        <v>11</v>
      </c>
      <c r="E2836" t="s">
        <v>683</v>
      </c>
      <c r="F2836" t="s">
        <v>22</v>
      </c>
      <c r="G2836" t="s">
        <v>23</v>
      </c>
      <c r="H2836" t="s">
        <v>1002</v>
      </c>
      <c r="I2836">
        <v>85</v>
      </c>
      <c r="J2836" t="s">
        <v>90</v>
      </c>
      <c r="M2836" t="s">
        <v>151</v>
      </c>
      <c r="N2836" t="s">
        <v>152</v>
      </c>
    </row>
    <row r="2837" spans="1:14" hidden="1" x14ac:dyDescent="0.45">
      <c r="A2837" t="s">
        <v>633</v>
      </c>
      <c r="B2837" t="s">
        <v>655</v>
      </c>
      <c r="C2837">
        <v>85</v>
      </c>
      <c r="D2837" t="s">
        <v>9</v>
      </c>
      <c r="E2837" t="s">
        <v>90</v>
      </c>
      <c r="H2837" t="s">
        <v>1002</v>
      </c>
      <c r="I2837">
        <v>86</v>
      </c>
      <c r="K2837" t="s">
        <v>91</v>
      </c>
      <c r="L2837" t="s">
        <v>23</v>
      </c>
      <c r="M2837" t="s">
        <v>151</v>
      </c>
      <c r="N2837" t="s">
        <v>152</v>
      </c>
    </row>
    <row r="2838" spans="1:14" hidden="1" x14ac:dyDescent="0.45">
      <c r="A2838" t="s">
        <v>633</v>
      </c>
      <c r="B2838" t="s">
        <v>655</v>
      </c>
      <c r="C2838">
        <v>86</v>
      </c>
      <c r="D2838" t="s">
        <v>11</v>
      </c>
      <c r="F2838" t="s">
        <v>91</v>
      </c>
      <c r="G2838" t="s">
        <v>23</v>
      </c>
      <c r="H2838" t="s">
        <v>1002</v>
      </c>
      <c r="I2838">
        <v>87</v>
      </c>
      <c r="J2838" t="s">
        <v>669</v>
      </c>
      <c r="M2838" t="s">
        <v>151</v>
      </c>
      <c r="N2838" t="s">
        <v>152</v>
      </c>
    </row>
    <row r="2839" spans="1:14" hidden="1" x14ac:dyDescent="0.45">
      <c r="A2839" t="s">
        <v>633</v>
      </c>
      <c r="B2839" t="s">
        <v>655</v>
      </c>
      <c r="C2839">
        <v>87</v>
      </c>
      <c r="D2839" t="s">
        <v>9</v>
      </c>
      <c r="E2839" t="s">
        <v>669</v>
      </c>
      <c r="H2839" t="s">
        <v>1002</v>
      </c>
      <c r="I2839">
        <v>88</v>
      </c>
      <c r="J2839" t="s">
        <v>682</v>
      </c>
      <c r="K2839" t="s">
        <v>25</v>
      </c>
      <c r="L2839" t="s">
        <v>26</v>
      </c>
      <c r="M2839" t="s">
        <v>151</v>
      </c>
      <c r="N2839" t="s">
        <v>152</v>
      </c>
    </row>
    <row r="2840" spans="1:14" hidden="1" x14ac:dyDescent="0.45">
      <c r="A2840" t="s">
        <v>633</v>
      </c>
      <c r="B2840" t="s">
        <v>655</v>
      </c>
      <c r="C2840">
        <v>88</v>
      </c>
      <c r="D2840" t="s">
        <v>11</v>
      </c>
      <c r="E2840" t="s">
        <v>682</v>
      </c>
      <c r="F2840" t="s">
        <v>25</v>
      </c>
      <c r="G2840" t="s">
        <v>26</v>
      </c>
      <c r="H2840" t="s">
        <v>1002</v>
      </c>
      <c r="I2840">
        <v>89</v>
      </c>
      <c r="J2840" t="s">
        <v>38</v>
      </c>
      <c r="M2840" t="s">
        <v>151</v>
      </c>
      <c r="N2840" t="s">
        <v>152</v>
      </c>
    </row>
    <row r="2841" spans="1:14" x14ac:dyDescent="0.45">
      <c r="A2841" t="s">
        <v>633</v>
      </c>
      <c r="B2841" t="s">
        <v>655</v>
      </c>
      <c r="C2841">
        <v>89</v>
      </c>
      <c r="D2841" t="s">
        <v>9</v>
      </c>
      <c r="E2841" t="s">
        <v>38</v>
      </c>
      <c r="H2841" t="s">
        <v>1002</v>
      </c>
      <c r="I2841">
        <v>90</v>
      </c>
      <c r="J2841" t="s">
        <v>685</v>
      </c>
      <c r="K2841" t="s">
        <v>39</v>
      </c>
      <c r="L2841" t="s">
        <v>23</v>
      </c>
      <c r="M2841" t="s">
        <v>151</v>
      </c>
      <c r="N2841" t="s">
        <v>152</v>
      </c>
    </row>
    <row r="2842" spans="1:14" hidden="1" x14ac:dyDescent="0.45">
      <c r="A2842" t="s">
        <v>633</v>
      </c>
      <c r="B2842" t="s">
        <v>655</v>
      </c>
      <c r="C2842">
        <v>90</v>
      </c>
      <c r="D2842" t="s">
        <v>11</v>
      </c>
      <c r="E2842" t="s">
        <v>685</v>
      </c>
      <c r="F2842" t="s">
        <v>39</v>
      </c>
      <c r="G2842" t="s">
        <v>23</v>
      </c>
      <c r="H2842" t="s">
        <v>1002</v>
      </c>
      <c r="I2842">
        <v>91</v>
      </c>
      <c r="J2842" t="s">
        <v>670</v>
      </c>
      <c r="M2842" t="s">
        <v>151</v>
      </c>
      <c r="N2842" t="s">
        <v>152</v>
      </c>
    </row>
    <row r="2843" spans="1:14" hidden="1" x14ac:dyDescent="0.45">
      <c r="A2843" t="s">
        <v>633</v>
      </c>
      <c r="B2843" t="s">
        <v>655</v>
      </c>
      <c r="C2843">
        <v>91</v>
      </c>
      <c r="D2843" t="s">
        <v>9</v>
      </c>
      <c r="E2843" t="s">
        <v>670</v>
      </c>
      <c r="H2843" t="s">
        <v>1002</v>
      </c>
      <c r="I2843">
        <v>92</v>
      </c>
      <c r="J2843" t="s">
        <v>682</v>
      </c>
      <c r="K2843" t="s">
        <v>25</v>
      </c>
      <c r="L2843" t="s">
        <v>26</v>
      </c>
      <c r="M2843" t="s">
        <v>151</v>
      </c>
      <c r="N2843" t="s">
        <v>152</v>
      </c>
    </row>
    <row r="2844" spans="1:14" hidden="1" x14ac:dyDescent="0.45">
      <c r="A2844" t="s">
        <v>633</v>
      </c>
      <c r="B2844" t="s">
        <v>655</v>
      </c>
      <c r="C2844">
        <v>92</v>
      </c>
      <c r="D2844" t="s">
        <v>11</v>
      </c>
      <c r="E2844" t="s">
        <v>682</v>
      </c>
      <c r="F2844" t="s">
        <v>25</v>
      </c>
      <c r="G2844" t="s">
        <v>26</v>
      </c>
      <c r="H2844" t="s">
        <v>1002</v>
      </c>
      <c r="I2844">
        <v>93</v>
      </c>
      <c r="J2844" t="s">
        <v>38</v>
      </c>
      <c r="M2844" t="s">
        <v>151</v>
      </c>
      <c r="N2844" t="s">
        <v>152</v>
      </c>
    </row>
    <row r="2845" spans="1:14" hidden="1" x14ac:dyDescent="0.45">
      <c r="A2845" t="s">
        <v>633</v>
      </c>
      <c r="B2845" t="s">
        <v>655</v>
      </c>
      <c r="C2845">
        <v>93</v>
      </c>
      <c r="D2845" t="s">
        <v>9</v>
      </c>
      <c r="E2845" t="s">
        <v>38</v>
      </c>
      <c r="H2845" t="s">
        <v>1002</v>
      </c>
      <c r="I2845">
        <v>94</v>
      </c>
      <c r="J2845" t="s">
        <v>683</v>
      </c>
      <c r="K2845" t="s">
        <v>22</v>
      </c>
      <c r="L2845" t="s">
        <v>23</v>
      </c>
      <c r="M2845" t="s">
        <v>151</v>
      </c>
      <c r="N2845" t="s">
        <v>152</v>
      </c>
    </row>
    <row r="2846" spans="1:14" hidden="1" x14ac:dyDescent="0.45">
      <c r="A2846" t="s">
        <v>633</v>
      </c>
      <c r="B2846" t="s">
        <v>655</v>
      </c>
      <c r="C2846">
        <v>94</v>
      </c>
      <c r="D2846" t="s">
        <v>11</v>
      </c>
      <c r="E2846" t="s">
        <v>683</v>
      </c>
      <c r="F2846" t="s">
        <v>22</v>
      </c>
      <c r="G2846" t="s">
        <v>23</v>
      </c>
      <c r="H2846" t="s">
        <v>1002</v>
      </c>
      <c r="I2846">
        <v>95</v>
      </c>
      <c r="J2846" t="s">
        <v>671</v>
      </c>
      <c r="M2846" t="s">
        <v>151</v>
      </c>
      <c r="N2846" t="s">
        <v>152</v>
      </c>
    </row>
    <row r="2847" spans="1:14" hidden="1" x14ac:dyDescent="0.45">
      <c r="A2847" t="s">
        <v>633</v>
      </c>
      <c r="B2847" t="s">
        <v>655</v>
      </c>
      <c r="C2847">
        <v>95</v>
      </c>
      <c r="D2847" t="s">
        <v>9</v>
      </c>
      <c r="E2847" t="s">
        <v>671</v>
      </c>
      <c r="H2847" t="s">
        <v>1002</v>
      </c>
      <c r="I2847">
        <v>96</v>
      </c>
      <c r="J2847" t="s">
        <v>682</v>
      </c>
      <c r="K2847" t="s">
        <v>25</v>
      </c>
      <c r="L2847" t="s">
        <v>26</v>
      </c>
      <c r="M2847" t="s">
        <v>151</v>
      </c>
      <c r="N2847" t="s">
        <v>152</v>
      </c>
    </row>
    <row r="2848" spans="1:14" hidden="1" x14ac:dyDescent="0.45">
      <c r="A2848" t="s">
        <v>633</v>
      </c>
      <c r="B2848" t="s">
        <v>655</v>
      </c>
      <c r="C2848">
        <v>96</v>
      </c>
      <c r="D2848" t="s">
        <v>11</v>
      </c>
      <c r="E2848" t="s">
        <v>682</v>
      </c>
      <c r="F2848" t="s">
        <v>25</v>
      </c>
      <c r="G2848" t="s">
        <v>26</v>
      </c>
      <c r="H2848" t="s">
        <v>1002</v>
      </c>
      <c r="I2848">
        <v>97</v>
      </c>
      <c r="J2848" t="s">
        <v>27</v>
      </c>
      <c r="M2848" t="s">
        <v>151</v>
      </c>
      <c r="N2848" t="s">
        <v>152</v>
      </c>
    </row>
    <row r="2849" spans="1:14" hidden="1" x14ac:dyDescent="0.45">
      <c r="A2849" t="s">
        <v>633</v>
      </c>
      <c r="B2849" t="s">
        <v>655</v>
      </c>
      <c r="C2849">
        <v>97</v>
      </c>
      <c r="D2849" t="s">
        <v>9</v>
      </c>
      <c r="E2849" t="s">
        <v>27</v>
      </c>
      <c r="H2849" t="s">
        <v>1002</v>
      </c>
      <c r="I2849">
        <v>98</v>
      </c>
      <c r="J2849" t="s">
        <v>683</v>
      </c>
      <c r="K2849" t="s">
        <v>22</v>
      </c>
      <c r="L2849" t="s">
        <v>23</v>
      </c>
      <c r="M2849" t="s">
        <v>151</v>
      </c>
      <c r="N2849" t="s">
        <v>152</v>
      </c>
    </row>
    <row r="2850" spans="1:14" hidden="1" x14ac:dyDescent="0.45">
      <c r="A2850" t="s">
        <v>633</v>
      </c>
      <c r="B2850" t="s">
        <v>655</v>
      </c>
      <c r="C2850">
        <v>98</v>
      </c>
      <c r="D2850" t="s">
        <v>11</v>
      </c>
      <c r="E2850" t="s">
        <v>683</v>
      </c>
      <c r="F2850" t="s">
        <v>22</v>
      </c>
      <c r="G2850" t="s">
        <v>23</v>
      </c>
      <c r="H2850" t="s">
        <v>1002</v>
      </c>
      <c r="I2850">
        <v>99</v>
      </c>
      <c r="J2850" t="s">
        <v>672</v>
      </c>
      <c r="M2850" t="s">
        <v>151</v>
      </c>
      <c r="N2850" t="s">
        <v>152</v>
      </c>
    </row>
    <row r="2851" spans="1:14" hidden="1" x14ac:dyDescent="0.45">
      <c r="A2851" t="s">
        <v>633</v>
      </c>
      <c r="B2851" t="s">
        <v>655</v>
      </c>
      <c r="C2851">
        <v>99</v>
      </c>
      <c r="D2851" t="s">
        <v>9</v>
      </c>
      <c r="E2851" t="s">
        <v>672</v>
      </c>
      <c r="H2851" t="s">
        <v>1002</v>
      </c>
      <c r="I2851">
        <v>100</v>
      </c>
      <c r="J2851" t="s">
        <v>682</v>
      </c>
      <c r="K2851" t="s">
        <v>25</v>
      </c>
      <c r="L2851" t="s">
        <v>26</v>
      </c>
      <c r="M2851" t="s">
        <v>151</v>
      </c>
      <c r="N2851" t="s">
        <v>152</v>
      </c>
    </row>
    <row r="2852" spans="1:14" hidden="1" x14ac:dyDescent="0.45">
      <c r="A2852" t="s">
        <v>633</v>
      </c>
      <c r="B2852" t="s">
        <v>655</v>
      </c>
      <c r="C2852">
        <v>100</v>
      </c>
      <c r="D2852" t="s">
        <v>11</v>
      </c>
      <c r="E2852" t="s">
        <v>682</v>
      </c>
      <c r="F2852" t="s">
        <v>25</v>
      </c>
      <c r="G2852" t="s">
        <v>26</v>
      </c>
      <c r="H2852" t="s">
        <v>1002</v>
      </c>
      <c r="I2852">
        <v>101</v>
      </c>
      <c r="J2852" t="s">
        <v>27</v>
      </c>
      <c r="M2852" t="s">
        <v>151</v>
      </c>
      <c r="N2852" t="s">
        <v>152</v>
      </c>
    </row>
    <row r="2853" spans="1:14" hidden="1" x14ac:dyDescent="0.45">
      <c r="A2853" t="s">
        <v>633</v>
      </c>
      <c r="B2853" t="s">
        <v>655</v>
      </c>
      <c r="C2853">
        <v>101</v>
      </c>
      <c r="D2853" t="s">
        <v>9</v>
      </c>
      <c r="E2853" t="s">
        <v>27</v>
      </c>
      <c r="H2853" t="s">
        <v>1002</v>
      </c>
      <c r="I2853">
        <v>102</v>
      </c>
      <c r="J2853" t="s">
        <v>683</v>
      </c>
      <c r="K2853" t="s">
        <v>22</v>
      </c>
      <c r="L2853" t="s">
        <v>23</v>
      </c>
      <c r="M2853" t="s">
        <v>151</v>
      </c>
      <c r="N2853" t="s">
        <v>152</v>
      </c>
    </row>
    <row r="2854" spans="1:14" hidden="1" x14ac:dyDescent="0.45">
      <c r="A2854" t="s">
        <v>633</v>
      </c>
      <c r="B2854" t="s">
        <v>655</v>
      </c>
      <c r="C2854">
        <v>102</v>
      </c>
      <c r="D2854" t="s">
        <v>11</v>
      </c>
      <c r="E2854" t="s">
        <v>683</v>
      </c>
      <c r="F2854" t="s">
        <v>22</v>
      </c>
      <c r="G2854" t="s">
        <v>23</v>
      </c>
      <c r="H2854" t="s">
        <v>1002</v>
      </c>
      <c r="I2854">
        <v>103</v>
      </c>
      <c r="J2854" t="s">
        <v>173</v>
      </c>
      <c r="M2854" t="s">
        <v>151</v>
      </c>
      <c r="N2854" t="s">
        <v>152</v>
      </c>
    </row>
    <row r="2855" spans="1:14" hidden="1" x14ac:dyDescent="0.45">
      <c r="A2855" t="s">
        <v>633</v>
      </c>
      <c r="B2855" t="s">
        <v>655</v>
      </c>
      <c r="C2855">
        <v>103</v>
      </c>
      <c r="D2855" t="s">
        <v>9</v>
      </c>
      <c r="E2855" t="s">
        <v>173</v>
      </c>
      <c r="H2855" t="s">
        <v>1002</v>
      </c>
      <c r="I2855">
        <v>104</v>
      </c>
      <c r="J2855" t="s">
        <v>771</v>
      </c>
      <c r="K2855" t="s">
        <v>71</v>
      </c>
      <c r="L2855" t="s">
        <v>56</v>
      </c>
      <c r="M2855" t="s">
        <v>151</v>
      </c>
      <c r="N2855" t="s">
        <v>152</v>
      </c>
    </row>
    <row r="2856" spans="1:14" hidden="1" x14ac:dyDescent="0.45">
      <c r="A2856" t="s">
        <v>633</v>
      </c>
      <c r="B2856" t="s">
        <v>655</v>
      </c>
      <c r="C2856">
        <v>104</v>
      </c>
      <c r="D2856" t="s">
        <v>11</v>
      </c>
      <c r="E2856" t="s">
        <v>771</v>
      </c>
      <c r="F2856" t="s">
        <v>71</v>
      </c>
      <c r="G2856" t="s">
        <v>56</v>
      </c>
      <c r="M2856" t="s">
        <v>151</v>
      </c>
      <c r="N2856" t="s">
        <v>152</v>
      </c>
    </row>
  </sheetData>
  <autoFilter ref="A1:N2856" xr:uid="{00000000-0001-0000-0100-000000000000}">
    <filterColumn colId="4">
      <filters>
        <filter val="Duplicate"/>
        <filter val="Duplicate is not working"/>
        <filter val="end"/>
        <filter val="Finished"/>
        <filter val="go"/>
        <filter val="I did nothing"/>
        <filter val="I enter &quot;mis&quot;"/>
        <filter val="I save it"/>
        <filter val="I trigger a bug"/>
        <filter val="I type in &quot;mis&quot;"/>
        <filter val="I typed &quot;mis&quot;"/>
        <filter val="I typed (Comment)"/>
        <filter val="incorrect result"/>
        <filter val="it's the last"/>
        <filter val="last"/>
        <filter val="no"/>
        <filter val="no more steps"/>
        <filter val="no more. this is the last"/>
        <filter val="none"/>
        <filter val="Nothing"/>
        <filter val="subscribe"/>
        <filter val="Task Times disappeared"/>
        <filter val="That step was the bug"/>
        <filter val="The app crashed"/>
        <filter val="The app stopped"/>
      </filters>
    </filterColumn>
    <filterColumn colId="10">
      <filters>
        <filter val="DISAMBIGUATE_S2R"/>
        <filter val="PROVIDE_S2R_NO_MATCH"/>
        <filter val="PROVIDE_S2R_NO_PARSE"/>
        <filter val="REPHRASE_S2R"/>
      </filters>
    </filterColumn>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E0BC-165C-4D9C-8953-CBDBD45FE87B}">
  <dimension ref="F3:X207"/>
  <sheetViews>
    <sheetView workbookViewId="0"/>
  </sheetViews>
  <sheetFormatPr defaultRowHeight="14.25" x14ac:dyDescent="0.45"/>
  <cols>
    <col min="19" max="19" width="36.33203125" bestFit="1" customWidth="1"/>
    <col min="20" max="20" width="18" bestFit="1" customWidth="1"/>
    <col min="21" max="21" width="22.53125" bestFit="1" customWidth="1"/>
    <col min="22" max="22" width="13.53125" bestFit="1" customWidth="1"/>
    <col min="23" max="24" width="10.73046875" bestFit="1" customWidth="1"/>
  </cols>
  <sheetData>
    <row r="3" spans="6:23" x14ac:dyDescent="0.45">
      <c r="F3" t="s">
        <v>1</v>
      </c>
      <c r="G3" t="s">
        <v>997</v>
      </c>
      <c r="H3" t="s">
        <v>2</v>
      </c>
      <c r="I3" t="s">
        <v>3</v>
      </c>
      <c r="J3" t="s">
        <v>4</v>
      </c>
    </row>
    <row r="4" spans="6:23" x14ac:dyDescent="0.45">
      <c r="F4" s="1" t="s">
        <v>8</v>
      </c>
      <c r="G4">
        <v>20</v>
      </c>
      <c r="H4" t="s">
        <v>11</v>
      </c>
      <c r="I4" t="s">
        <v>772</v>
      </c>
      <c r="J4" t="s">
        <v>30</v>
      </c>
    </row>
    <row r="5" spans="6:23" x14ac:dyDescent="0.45">
      <c r="F5" s="1" t="s">
        <v>8</v>
      </c>
      <c r="G5">
        <v>42</v>
      </c>
      <c r="H5" t="s">
        <v>11</v>
      </c>
      <c r="I5" t="s">
        <v>685</v>
      </c>
      <c r="J5" t="s">
        <v>39</v>
      </c>
    </row>
    <row r="6" spans="6:23" x14ac:dyDescent="0.45">
      <c r="F6" s="1" t="s">
        <v>8</v>
      </c>
      <c r="G6">
        <v>48</v>
      </c>
      <c r="H6" t="s">
        <v>11</v>
      </c>
      <c r="I6" t="s">
        <v>773</v>
      </c>
      <c r="J6" t="s">
        <v>30</v>
      </c>
    </row>
    <row r="7" spans="6:23" x14ac:dyDescent="0.45">
      <c r="F7" s="1" t="s">
        <v>8</v>
      </c>
      <c r="G7">
        <v>56</v>
      </c>
      <c r="H7" t="s">
        <v>11</v>
      </c>
      <c r="I7" t="s">
        <v>774</v>
      </c>
      <c r="J7" t="s">
        <v>30</v>
      </c>
    </row>
    <row r="8" spans="6:23" x14ac:dyDescent="0.45">
      <c r="F8" t="s">
        <v>46</v>
      </c>
      <c r="G8">
        <v>22</v>
      </c>
      <c r="H8" t="s">
        <v>11</v>
      </c>
      <c r="I8" t="s">
        <v>691</v>
      </c>
      <c r="J8" t="s">
        <v>30</v>
      </c>
    </row>
    <row r="9" spans="6:23" x14ac:dyDescent="0.45">
      <c r="F9" t="s">
        <v>46</v>
      </c>
      <c r="G9">
        <v>26</v>
      </c>
      <c r="H9" t="s">
        <v>11</v>
      </c>
      <c r="I9" t="s">
        <v>692</v>
      </c>
      <c r="J9" t="s">
        <v>30</v>
      </c>
    </row>
    <row r="10" spans="6:23" x14ac:dyDescent="0.45">
      <c r="F10" t="s">
        <v>46</v>
      </c>
      <c r="G10">
        <v>30</v>
      </c>
      <c r="H10" t="s">
        <v>11</v>
      </c>
      <c r="I10" t="s">
        <v>777</v>
      </c>
      <c r="J10" t="s">
        <v>30</v>
      </c>
      <c r="S10" s="2" t="s">
        <v>1011</v>
      </c>
      <c r="T10" s="2" t="s">
        <v>675</v>
      </c>
    </row>
    <row r="11" spans="6:23" x14ac:dyDescent="0.45">
      <c r="F11" t="s">
        <v>46</v>
      </c>
      <c r="G11">
        <v>34</v>
      </c>
      <c r="H11" t="s">
        <v>11</v>
      </c>
      <c r="I11" t="s">
        <v>778</v>
      </c>
      <c r="J11" t="s">
        <v>30</v>
      </c>
      <c r="S11" s="2" t="s">
        <v>673</v>
      </c>
      <c r="T11" t="s">
        <v>79</v>
      </c>
      <c r="U11" t="s">
        <v>99</v>
      </c>
      <c r="V11" t="s">
        <v>30</v>
      </c>
      <c r="W11" t="s">
        <v>674</v>
      </c>
    </row>
    <row r="12" spans="6:23" x14ac:dyDescent="0.45">
      <c r="F12" t="s">
        <v>46</v>
      </c>
      <c r="G12">
        <v>38</v>
      </c>
      <c r="H12" t="s">
        <v>11</v>
      </c>
      <c r="I12" t="s">
        <v>779</v>
      </c>
      <c r="J12" t="s">
        <v>30</v>
      </c>
      <c r="S12" s="3" t="s">
        <v>46</v>
      </c>
      <c r="T12" s="6">
        <v>0</v>
      </c>
      <c r="U12" s="6">
        <v>0</v>
      </c>
      <c r="V12" s="6">
        <v>1</v>
      </c>
      <c r="W12" s="6">
        <v>1</v>
      </c>
    </row>
    <row r="13" spans="6:23" x14ac:dyDescent="0.45">
      <c r="F13" t="s">
        <v>46</v>
      </c>
      <c r="G13">
        <v>42</v>
      </c>
      <c r="H13" t="s">
        <v>11</v>
      </c>
      <c r="I13" t="s">
        <v>780</v>
      </c>
      <c r="J13" t="s">
        <v>30</v>
      </c>
      <c r="S13" s="3" t="s">
        <v>518</v>
      </c>
      <c r="T13" s="6">
        <v>0.4</v>
      </c>
      <c r="U13" s="6">
        <v>0.6</v>
      </c>
      <c r="V13" s="6">
        <v>0</v>
      </c>
      <c r="W13" s="6">
        <v>1</v>
      </c>
    </row>
    <row r="14" spans="6:23" x14ac:dyDescent="0.45">
      <c r="F14" t="s">
        <v>46</v>
      </c>
      <c r="G14">
        <v>46</v>
      </c>
      <c r="H14" t="s">
        <v>11</v>
      </c>
      <c r="I14" t="s">
        <v>781</v>
      </c>
      <c r="J14" t="s">
        <v>30</v>
      </c>
      <c r="S14" s="3" t="s">
        <v>246</v>
      </c>
      <c r="T14" s="6">
        <v>0.2</v>
      </c>
      <c r="U14" s="6">
        <v>0.4</v>
      </c>
      <c r="V14" s="6">
        <v>0.4</v>
      </c>
      <c r="W14" s="6">
        <v>1</v>
      </c>
    </row>
    <row r="15" spans="6:23" x14ac:dyDescent="0.45">
      <c r="F15" t="s">
        <v>46</v>
      </c>
      <c r="G15">
        <v>50</v>
      </c>
      <c r="H15" t="s">
        <v>11</v>
      </c>
      <c r="I15" t="s">
        <v>774</v>
      </c>
      <c r="J15" t="s">
        <v>30</v>
      </c>
      <c r="S15" s="3" t="s">
        <v>204</v>
      </c>
      <c r="T15" s="6">
        <v>0</v>
      </c>
      <c r="U15" s="6">
        <v>0.66666666666666663</v>
      </c>
      <c r="V15" s="6">
        <v>0.33333333333333331</v>
      </c>
      <c r="W15" s="6">
        <v>1</v>
      </c>
    </row>
    <row r="16" spans="6:23" x14ac:dyDescent="0.45">
      <c r="F16" t="s">
        <v>72</v>
      </c>
      <c r="G16">
        <v>14</v>
      </c>
      <c r="H16" t="s">
        <v>11</v>
      </c>
      <c r="I16" t="s">
        <v>783</v>
      </c>
      <c r="J16" t="s">
        <v>79</v>
      </c>
      <c r="S16" s="3" t="s">
        <v>174</v>
      </c>
      <c r="T16" s="6">
        <v>0</v>
      </c>
      <c r="U16" s="6">
        <v>0.2</v>
      </c>
      <c r="V16" s="6">
        <v>0.8</v>
      </c>
      <c r="W16" s="6">
        <v>1</v>
      </c>
    </row>
    <row r="17" spans="6:23" x14ac:dyDescent="0.45">
      <c r="F17" t="s">
        <v>72</v>
      </c>
      <c r="G17">
        <v>18</v>
      </c>
      <c r="H17" t="s">
        <v>11</v>
      </c>
      <c r="I17" t="s">
        <v>784</v>
      </c>
      <c r="J17" t="s">
        <v>30</v>
      </c>
      <c r="S17" s="3" t="s">
        <v>101</v>
      </c>
      <c r="T17" s="6">
        <v>0.14285714285714285</v>
      </c>
      <c r="U17" s="6">
        <v>0</v>
      </c>
      <c r="V17" s="6">
        <v>0.8571428571428571</v>
      </c>
      <c r="W17" s="6">
        <v>1</v>
      </c>
    </row>
    <row r="18" spans="6:23" x14ac:dyDescent="0.45">
      <c r="F18" t="s">
        <v>72</v>
      </c>
      <c r="G18">
        <v>26</v>
      </c>
      <c r="H18" t="s">
        <v>11</v>
      </c>
      <c r="I18" t="s">
        <v>691</v>
      </c>
      <c r="J18" t="s">
        <v>30</v>
      </c>
      <c r="S18" s="3" t="s">
        <v>339</v>
      </c>
      <c r="T18" s="6">
        <v>0</v>
      </c>
      <c r="U18" s="6">
        <v>0.5</v>
      </c>
      <c r="V18" s="6">
        <v>0.5</v>
      </c>
      <c r="W18" s="6">
        <v>1</v>
      </c>
    </row>
    <row r="19" spans="6:23" x14ac:dyDescent="0.45">
      <c r="F19" t="s">
        <v>72</v>
      </c>
      <c r="G19">
        <v>30</v>
      </c>
      <c r="H19" t="s">
        <v>11</v>
      </c>
      <c r="I19" t="s">
        <v>785</v>
      </c>
      <c r="J19" t="s">
        <v>79</v>
      </c>
      <c r="S19" s="3" t="s">
        <v>192</v>
      </c>
      <c r="T19" s="6">
        <v>0</v>
      </c>
      <c r="U19" s="6">
        <v>0.33333333333333331</v>
      </c>
      <c r="V19" s="6">
        <v>0.66666666666666663</v>
      </c>
      <c r="W19" s="6">
        <v>1</v>
      </c>
    </row>
    <row r="20" spans="6:23" x14ac:dyDescent="0.45">
      <c r="F20" t="s">
        <v>72</v>
      </c>
      <c r="G20">
        <v>42</v>
      </c>
      <c r="H20" t="s">
        <v>11</v>
      </c>
      <c r="I20" t="s">
        <v>786</v>
      </c>
      <c r="J20" t="s">
        <v>30</v>
      </c>
      <c r="S20" s="3" t="s">
        <v>168</v>
      </c>
      <c r="T20" s="6">
        <v>0</v>
      </c>
      <c r="U20" s="6">
        <v>0</v>
      </c>
      <c r="V20" s="6">
        <v>1</v>
      </c>
      <c r="W20" s="6">
        <v>1</v>
      </c>
    </row>
    <row r="21" spans="6:23" x14ac:dyDescent="0.45">
      <c r="F21" t="s">
        <v>72</v>
      </c>
      <c r="G21">
        <v>46</v>
      </c>
      <c r="H21" t="s">
        <v>11</v>
      </c>
      <c r="I21" t="s">
        <v>692</v>
      </c>
      <c r="J21" t="s">
        <v>30</v>
      </c>
      <c r="S21" s="3" t="s">
        <v>604</v>
      </c>
      <c r="T21" s="6">
        <v>0</v>
      </c>
      <c r="U21" s="6">
        <v>0.66666666666666663</v>
      </c>
      <c r="V21" s="6">
        <v>0.33333333333333331</v>
      </c>
      <c r="W21" s="6">
        <v>1</v>
      </c>
    </row>
    <row r="22" spans="6:23" x14ac:dyDescent="0.45">
      <c r="F22" t="s">
        <v>72</v>
      </c>
      <c r="G22">
        <v>60</v>
      </c>
      <c r="H22" t="s">
        <v>11</v>
      </c>
      <c r="I22" t="s">
        <v>785</v>
      </c>
      <c r="J22" t="s">
        <v>79</v>
      </c>
      <c r="S22" s="3" t="s">
        <v>232</v>
      </c>
      <c r="T22" s="6">
        <v>0</v>
      </c>
      <c r="U22" s="6">
        <v>0.25</v>
      </c>
      <c r="V22" s="6">
        <v>0.75</v>
      </c>
      <c r="W22" s="6">
        <v>1</v>
      </c>
    </row>
    <row r="23" spans="6:23" x14ac:dyDescent="0.45">
      <c r="F23" t="s">
        <v>72</v>
      </c>
      <c r="G23">
        <v>68</v>
      </c>
      <c r="H23" t="s">
        <v>11</v>
      </c>
      <c r="I23" t="s">
        <v>698</v>
      </c>
      <c r="J23" t="s">
        <v>99</v>
      </c>
      <c r="S23" s="3" t="s">
        <v>150</v>
      </c>
      <c r="T23" s="6">
        <v>0.5</v>
      </c>
      <c r="U23" s="6">
        <v>0</v>
      </c>
      <c r="V23" s="6">
        <v>0.5</v>
      </c>
      <c r="W23" s="6">
        <v>1</v>
      </c>
    </row>
    <row r="24" spans="6:23" x14ac:dyDescent="0.45">
      <c r="F24" t="s">
        <v>72</v>
      </c>
      <c r="G24">
        <v>72</v>
      </c>
      <c r="H24" t="s">
        <v>11</v>
      </c>
      <c r="I24" t="s">
        <v>774</v>
      </c>
      <c r="J24" t="s">
        <v>30</v>
      </c>
      <c r="S24" s="3" t="s">
        <v>8</v>
      </c>
      <c r="T24" s="6">
        <v>0</v>
      </c>
      <c r="U24" s="6">
        <v>0</v>
      </c>
      <c r="V24" s="6">
        <v>1</v>
      </c>
      <c r="W24" s="6">
        <v>1</v>
      </c>
    </row>
    <row r="25" spans="6:23" x14ac:dyDescent="0.45">
      <c r="F25" t="s">
        <v>101</v>
      </c>
      <c r="G25">
        <v>26</v>
      </c>
      <c r="H25" t="s">
        <v>11</v>
      </c>
      <c r="I25" t="s">
        <v>787</v>
      </c>
      <c r="J25" t="s">
        <v>30</v>
      </c>
      <c r="S25" s="3" t="s">
        <v>448</v>
      </c>
      <c r="T25" s="6">
        <v>0.4</v>
      </c>
      <c r="U25" s="6">
        <v>0</v>
      </c>
      <c r="V25" s="6">
        <v>0.6</v>
      </c>
      <c r="W25" s="6">
        <v>1</v>
      </c>
    </row>
    <row r="26" spans="6:23" x14ac:dyDescent="0.45">
      <c r="F26" t="s">
        <v>101</v>
      </c>
      <c r="G26">
        <v>30</v>
      </c>
      <c r="H26" t="s">
        <v>11</v>
      </c>
      <c r="I26" t="s">
        <v>692</v>
      </c>
      <c r="J26" t="s">
        <v>30</v>
      </c>
      <c r="S26" s="3" t="s">
        <v>426</v>
      </c>
      <c r="T26" s="6">
        <v>0.33333333333333331</v>
      </c>
      <c r="U26" s="6">
        <v>0.5</v>
      </c>
      <c r="V26" s="6">
        <v>0.16666666666666666</v>
      </c>
      <c r="W26" s="6">
        <v>1</v>
      </c>
    </row>
    <row r="27" spans="6:23" x14ac:dyDescent="0.45">
      <c r="F27" t="s">
        <v>101</v>
      </c>
      <c r="G27">
        <v>34</v>
      </c>
      <c r="H27" t="s">
        <v>11</v>
      </c>
      <c r="I27" t="s">
        <v>791</v>
      </c>
      <c r="J27" t="s">
        <v>30</v>
      </c>
      <c r="S27" s="3" t="s">
        <v>646</v>
      </c>
      <c r="T27" s="6">
        <v>0</v>
      </c>
      <c r="U27" s="6">
        <v>0</v>
      </c>
      <c r="V27" s="6">
        <v>1</v>
      </c>
      <c r="W27" s="6">
        <v>1</v>
      </c>
    </row>
    <row r="28" spans="6:23" x14ac:dyDescent="0.45">
      <c r="F28" t="s">
        <v>101</v>
      </c>
      <c r="G28">
        <v>38</v>
      </c>
      <c r="H28" t="s">
        <v>11</v>
      </c>
      <c r="I28" t="s">
        <v>792</v>
      </c>
      <c r="J28" t="s">
        <v>30</v>
      </c>
      <c r="S28" s="3" t="s">
        <v>326</v>
      </c>
      <c r="T28" s="6">
        <v>0</v>
      </c>
      <c r="U28" s="6">
        <v>0</v>
      </c>
      <c r="V28" s="6">
        <v>1</v>
      </c>
      <c r="W28" s="6">
        <v>1</v>
      </c>
    </row>
    <row r="29" spans="6:23" x14ac:dyDescent="0.45">
      <c r="F29" t="s">
        <v>101</v>
      </c>
      <c r="G29">
        <v>42</v>
      </c>
      <c r="H29" t="s">
        <v>11</v>
      </c>
      <c r="I29" t="s">
        <v>794</v>
      </c>
      <c r="J29" t="s">
        <v>79</v>
      </c>
      <c r="S29" s="3" t="s">
        <v>479</v>
      </c>
      <c r="T29" s="6">
        <v>0</v>
      </c>
      <c r="U29" s="6">
        <v>0.2857142857142857</v>
      </c>
      <c r="V29" s="6">
        <v>0.7142857142857143</v>
      </c>
      <c r="W29" s="6">
        <v>1</v>
      </c>
    </row>
    <row r="30" spans="6:23" x14ac:dyDescent="0.45">
      <c r="F30" t="s">
        <v>101</v>
      </c>
      <c r="G30">
        <v>46</v>
      </c>
      <c r="H30" t="s">
        <v>11</v>
      </c>
      <c r="I30" t="s">
        <v>796</v>
      </c>
      <c r="J30" t="s">
        <v>30</v>
      </c>
      <c r="S30" s="3" t="s">
        <v>583</v>
      </c>
      <c r="T30" s="6">
        <v>0.5</v>
      </c>
      <c r="U30" s="6">
        <v>0</v>
      </c>
      <c r="V30" s="6">
        <v>0.5</v>
      </c>
      <c r="W30" s="6">
        <v>1</v>
      </c>
    </row>
    <row r="31" spans="6:23" x14ac:dyDescent="0.45">
      <c r="F31" t="s">
        <v>101</v>
      </c>
      <c r="G31">
        <v>50</v>
      </c>
      <c r="H31" t="s">
        <v>11</v>
      </c>
      <c r="I31" t="s">
        <v>787</v>
      </c>
      <c r="J31" t="s">
        <v>30</v>
      </c>
      <c r="S31" s="3" t="s">
        <v>187</v>
      </c>
      <c r="T31" s="6">
        <v>0</v>
      </c>
      <c r="U31" s="6">
        <v>1</v>
      </c>
      <c r="V31" s="6">
        <v>0</v>
      </c>
      <c r="W31" s="6">
        <v>1</v>
      </c>
    </row>
    <row r="32" spans="6:23" x14ac:dyDescent="0.45">
      <c r="F32" t="s">
        <v>115</v>
      </c>
      <c r="G32">
        <v>16</v>
      </c>
      <c r="H32" t="s">
        <v>11</v>
      </c>
      <c r="I32" t="s">
        <v>685</v>
      </c>
      <c r="J32" t="s">
        <v>39</v>
      </c>
      <c r="S32" s="3" t="s">
        <v>550</v>
      </c>
      <c r="T32" s="6">
        <v>0</v>
      </c>
      <c r="U32" s="6">
        <v>0</v>
      </c>
      <c r="V32" s="6">
        <v>1</v>
      </c>
      <c r="W32" s="6">
        <v>1</v>
      </c>
    </row>
    <row r="33" spans="6:23" x14ac:dyDescent="0.45">
      <c r="F33" t="s">
        <v>115</v>
      </c>
      <c r="G33">
        <v>24</v>
      </c>
      <c r="H33" t="s">
        <v>11</v>
      </c>
      <c r="I33" t="s">
        <v>799</v>
      </c>
      <c r="J33" t="s">
        <v>79</v>
      </c>
      <c r="S33" s="3" t="s">
        <v>72</v>
      </c>
      <c r="T33" s="6">
        <v>0.33333333333333331</v>
      </c>
      <c r="U33" s="6">
        <v>0.1111111111111111</v>
      </c>
      <c r="V33" s="6">
        <v>0.55555555555555558</v>
      </c>
      <c r="W33" s="6">
        <v>1</v>
      </c>
    </row>
    <row r="34" spans="6:23" x14ac:dyDescent="0.45">
      <c r="F34" t="s">
        <v>115</v>
      </c>
      <c r="G34">
        <v>28</v>
      </c>
      <c r="H34" t="s">
        <v>11</v>
      </c>
      <c r="I34" t="s">
        <v>800</v>
      </c>
      <c r="J34" t="s">
        <v>30</v>
      </c>
      <c r="S34" s="3" t="s">
        <v>115</v>
      </c>
      <c r="T34" s="6">
        <v>0.15789473684210525</v>
      </c>
      <c r="U34" s="6">
        <v>0.10526315789473684</v>
      </c>
      <c r="V34" s="6">
        <v>0.73684210526315785</v>
      </c>
      <c r="W34" s="6">
        <v>1</v>
      </c>
    </row>
    <row r="35" spans="6:23" x14ac:dyDescent="0.45">
      <c r="F35" t="s">
        <v>115</v>
      </c>
      <c r="G35">
        <v>32</v>
      </c>
      <c r="H35" t="s">
        <v>11</v>
      </c>
      <c r="I35" t="s">
        <v>787</v>
      </c>
      <c r="J35" t="s">
        <v>30</v>
      </c>
      <c r="S35" s="3" t="s">
        <v>610</v>
      </c>
      <c r="T35" s="6">
        <v>0</v>
      </c>
      <c r="U35" s="6">
        <v>1</v>
      </c>
      <c r="V35" s="6">
        <v>0</v>
      </c>
      <c r="W35" s="6">
        <v>1</v>
      </c>
    </row>
    <row r="36" spans="6:23" x14ac:dyDescent="0.45">
      <c r="F36" t="s">
        <v>115</v>
      </c>
      <c r="G36">
        <v>40</v>
      </c>
      <c r="H36" t="s">
        <v>11</v>
      </c>
      <c r="I36" t="s">
        <v>802</v>
      </c>
      <c r="J36" t="s">
        <v>30</v>
      </c>
      <c r="S36" s="3" t="s">
        <v>634</v>
      </c>
      <c r="T36" s="6">
        <v>0.4</v>
      </c>
      <c r="U36" s="6">
        <v>0</v>
      </c>
      <c r="V36" s="6">
        <v>0.6</v>
      </c>
      <c r="W36" s="6">
        <v>1</v>
      </c>
    </row>
    <row r="37" spans="6:23" x14ac:dyDescent="0.45">
      <c r="F37" t="s">
        <v>115</v>
      </c>
      <c r="G37">
        <v>46</v>
      </c>
      <c r="H37" t="s">
        <v>11</v>
      </c>
      <c r="I37" t="s">
        <v>805</v>
      </c>
      <c r="J37" t="s">
        <v>30</v>
      </c>
      <c r="S37" s="3" t="s">
        <v>315</v>
      </c>
      <c r="T37" s="6">
        <v>0.25</v>
      </c>
      <c r="U37" s="6">
        <v>0.25</v>
      </c>
      <c r="V37" s="6">
        <v>0.5</v>
      </c>
      <c r="W37" s="6">
        <v>1</v>
      </c>
    </row>
    <row r="38" spans="6:23" x14ac:dyDescent="0.45">
      <c r="F38" t="s">
        <v>115</v>
      </c>
      <c r="G38">
        <v>52</v>
      </c>
      <c r="H38" t="s">
        <v>11</v>
      </c>
      <c r="I38" t="s">
        <v>807</v>
      </c>
      <c r="J38" t="s">
        <v>30</v>
      </c>
      <c r="S38" s="3" t="s">
        <v>306</v>
      </c>
      <c r="T38" s="6">
        <v>0</v>
      </c>
      <c r="U38" s="6">
        <v>1</v>
      </c>
      <c r="V38" s="6">
        <v>0</v>
      </c>
      <c r="W38" s="6">
        <v>1</v>
      </c>
    </row>
    <row r="39" spans="6:23" x14ac:dyDescent="0.45">
      <c r="F39" t="s">
        <v>115</v>
      </c>
      <c r="G39">
        <v>58</v>
      </c>
      <c r="H39" t="s">
        <v>11</v>
      </c>
      <c r="I39" t="s">
        <v>808</v>
      </c>
      <c r="J39" t="s">
        <v>30</v>
      </c>
      <c r="S39" s="3" t="s">
        <v>350</v>
      </c>
      <c r="T39" s="6">
        <v>0</v>
      </c>
      <c r="U39" s="6">
        <v>0</v>
      </c>
      <c r="V39" s="6">
        <v>1</v>
      </c>
      <c r="W39" s="6">
        <v>1</v>
      </c>
    </row>
    <row r="40" spans="6:23" x14ac:dyDescent="0.45">
      <c r="F40" t="s">
        <v>115</v>
      </c>
      <c r="G40">
        <v>62</v>
      </c>
      <c r="H40" t="s">
        <v>11</v>
      </c>
      <c r="I40" t="s">
        <v>810</v>
      </c>
      <c r="J40" t="s">
        <v>30</v>
      </c>
      <c r="S40" s="3" t="s">
        <v>576</v>
      </c>
      <c r="T40" s="6">
        <v>0</v>
      </c>
      <c r="U40" s="6">
        <v>0</v>
      </c>
      <c r="V40" s="6">
        <v>1</v>
      </c>
      <c r="W40" s="6">
        <v>1</v>
      </c>
    </row>
    <row r="41" spans="6:23" x14ac:dyDescent="0.45">
      <c r="F41" t="s">
        <v>115</v>
      </c>
      <c r="G41">
        <v>66</v>
      </c>
      <c r="H41" t="s">
        <v>11</v>
      </c>
      <c r="I41" t="s">
        <v>698</v>
      </c>
      <c r="J41" t="s">
        <v>99</v>
      </c>
      <c r="S41" s="3" t="s">
        <v>357</v>
      </c>
      <c r="T41" s="6">
        <v>0</v>
      </c>
      <c r="U41" s="6">
        <v>0.5</v>
      </c>
      <c r="V41" s="6">
        <v>0.5</v>
      </c>
      <c r="W41" s="6">
        <v>1</v>
      </c>
    </row>
    <row r="42" spans="6:23" x14ac:dyDescent="0.45">
      <c r="F42" t="s">
        <v>115</v>
      </c>
      <c r="G42">
        <v>82</v>
      </c>
      <c r="H42" t="s">
        <v>11</v>
      </c>
      <c r="I42" t="s">
        <v>811</v>
      </c>
      <c r="J42" t="s">
        <v>30</v>
      </c>
      <c r="S42" s="3" t="s">
        <v>399</v>
      </c>
      <c r="T42" s="6">
        <v>0.1111111111111111</v>
      </c>
      <c r="U42" s="6">
        <v>0.33333333333333331</v>
      </c>
      <c r="V42" s="6">
        <v>0.55555555555555558</v>
      </c>
      <c r="W42" s="6">
        <v>1</v>
      </c>
    </row>
    <row r="43" spans="6:23" x14ac:dyDescent="0.45">
      <c r="F43" t="s">
        <v>115</v>
      </c>
      <c r="G43">
        <v>90</v>
      </c>
      <c r="H43" t="s">
        <v>11</v>
      </c>
      <c r="I43" t="s">
        <v>685</v>
      </c>
      <c r="J43" t="s">
        <v>39</v>
      </c>
      <c r="S43" s="3" t="s">
        <v>614</v>
      </c>
      <c r="T43" s="6">
        <v>0</v>
      </c>
      <c r="U43" s="6">
        <v>0.75</v>
      </c>
      <c r="V43" s="6">
        <v>0.25</v>
      </c>
      <c r="W43" s="6">
        <v>1</v>
      </c>
    </row>
    <row r="44" spans="6:23" x14ac:dyDescent="0.45">
      <c r="F44" t="s">
        <v>115</v>
      </c>
      <c r="G44">
        <v>96</v>
      </c>
      <c r="H44" t="s">
        <v>11</v>
      </c>
      <c r="I44" t="s">
        <v>812</v>
      </c>
      <c r="J44" t="s">
        <v>30</v>
      </c>
      <c r="S44" s="3" t="s">
        <v>217</v>
      </c>
      <c r="T44" s="6">
        <v>0.5</v>
      </c>
      <c r="U44" s="6">
        <v>0</v>
      </c>
      <c r="V44" s="6">
        <v>0.5</v>
      </c>
      <c r="W44" s="6">
        <v>1</v>
      </c>
    </row>
    <row r="45" spans="6:23" x14ac:dyDescent="0.45">
      <c r="F45" t="s">
        <v>115</v>
      </c>
      <c r="G45">
        <v>104</v>
      </c>
      <c r="H45" t="s">
        <v>11</v>
      </c>
      <c r="I45" t="s">
        <v>786</v>
      </c>
      <c r="J45" t="s">
        <v>30</v>
      </c>
      <c r="S45" s="3" t="s">
        <v>495</v>
      </c>
      <c r="T45" s="6">
        <v>0</v>
      </c>
      <c r="U45" s="6">
        <v>0.33333333333333331</v>
      </c>
      <c r="V45" s="6">
        <v>0.66666666666666663</v>
      </c>
      <c r="W45" s="6">
        <v>1</v>
      </c>
    </row>
    <row r="46" spans="6:23" x14ac:dyDescent="0.45">
      <c r="F46" t="s">
        <v>115</v>
      </c>
      <c r="G46">
        <v>110</v>
      </c>
      <c r="H46" t="s">
        <v>11</v>
      </c>
      <c r="I46" t="s">
        <v>685</v>
      </c>
      <c r="J46" t="s">
        <v>39</v>
      </c>
      <c r="S46" s="3" t="s">
        <v>367</v>
      </c>
      <c r="T46" s="6">
        <v>0.33333333333333331</v>
      </c>
      <c r="U46" s="6">
        <v>0.33333333333333331</v>
      </c>
      <c r="V46" s="6">
        <v>0.33333333333333331</v>
      </c>
      <c r="W46" s="6">
        <v>1</v>
      </c>
    </row>
    <row r="47" spans="6:23" x14ac:dyDescent="0.45">
      <c r="F47" t="s">
        <v>115</v>
      </c>
      <c r="G47">
        <v>118</v>
      </c>
      <c r="H47" t="s">
        <v>11</v>
      </c>
      <c r="I47" t="s">
        <v>799</v>
      </c>
      <c r="J47" t="s">
        <v>79</v>
      </c>
      <c r="S47" s="3" t="s">
        <v>377</v>
      </c>
      <c r="T47" s="6">
        <v>0</v>
      </c>
      <c r="U47" s="6">
        <v>1</v>
      </c>
      <c r="V47" s="6">
        <v>0</v>
      </c>
      <c r="W47" s="6">
        <v>1</v>
      </c>
    </row>
    <row r="48" spans="6:23" x14ac:dyDescent="0.45">
      <c r="F48" t="s">
        <v>115</v>
      </c>
      <c r="G48">
        <v>124</v>
      </c>
      <c r="H48" t="s">
        <v>11</v>
      </c>
      <c r="I48" t="s">
        <v>799</v>
      </c>
      <c r="J48" t="s">
        <v>79</v>
      </c>
      <c r="S48" s="3" t="s">
        <v>506</v>
      </c>
      <c r="T48" s="6">
        <v>0.2</v>
      </c>
      <c r="U48" s="6">
        <v>0.4</v>
      </c>
      <c r="V48" s="6">
        <v>0.4</v>
      </c>
      <c r="W48" s="6">
        <v>1</v>
      </c>
    </row>
    <row r="49" spans="6:24" x14ac:dyDescent="0.45">
      <c r="F49" t="s">
        <v>115</v>
      </c>
      <c r="G49">
        <v>128</v>
      </c>
      <c r="H49" t="s">
        <v>11</v>
      </c>
      <c r="I49" t="s">
        <v>808</v>
      </c>
      <c r="J49" t="s">
        <v>30</v>
      </c>
      <c r="S49" s="3" t="s">
        <v>555</v>
      </c>
      <c r="T49" s="6">
        <v>0</v>
      </c>
      <c r="U49" s="6">
        <v>0</v>
      </c>
      <c r="V49" s="6">
        <v>1</v>
      </c>
      <c r="W49" s="6">
        <v>1</v>
      </c>
    </row>
    <row r="50" spans="6:24" x14ac:dyDescent="0.45">
      <c r="F50" t="s">
        <v>115</v>
      </c>
      <c r="G50">
        <v>132</v>
      </c>
      <c r="H50" t="s">
        <v>11</v>
      </c>
      <c r="I50" t="s">
        <v>815</v>
      </c>
      <c r="J50" t="s">
        <v>30</v>
      </c>
      <c r="S50" s="3" t="s">
        <v>561</v>
      </c>
      <c r="T50" s="6">
        <v>0</v>
      </c>
      <c r="U50" s="6">
        <v>0</v>
      </c>
      <c r="V50" s="6">
        <v>1</v>
      </c>
      <c r="W50" s="6">
        <v>1</v>
      </c>
    </row>
    <row r="51" spans="6:24" x14ac:dyDescent="0.45">
      <c r="F51" t="s">
        <v>115</v>
      </c>
      <c r="G51">
        <v>136</v>
      </c>
      <c r="H51" t="s">
        <v>11</v>
      </c>
      <c r="I51" t="s">
        <v>816</v>
      </c>
      <c r="J51" t="s">
        <v>30</v>
      </c>
      <c r="S51" s="3" t="s">
        <v>386</v>
      </c>
      <c r="T51" s="6">
        <v>0</v>
      </c>
      <c r="U51" s="6">
        <v>0.66666666666666663</v>
      </c>
      <c r="V51" s="6">
        <v>0.33333333333333331</v>
      </c>
      <c r="W51" s="6">
        <v>1</v>
      </c>
    </row>
    <row r="52" spans="6:24" x14ac:dyDescent="0.45">
      <c r="F52" t="s">
        <v>115</v>
      </c>
      <c r="G52">
        <v>140</v>
      </c>
      <c r="H52" t="s">
        <v>11</v>
      </c>
      <c r="I52" t="s">
        <v>810</v>
      </c>
      <c r="J52" t="s">
        <v>30</v>
      </c>
      <c r="S52" s="3" t="s">
        <v>536</v>
      </c>
      <c r="T52" s="6">
        <v>0.5</v>
      </c>
      <c r="U52" s="6">
        <v>0</v>
      </c>
      <c r="V52" s="6">
        <v>0.5</v>
      </c>
      <c r="W52" s="6">
        <v>1</v>
      </c>
    </row>
    <row r="53" spans="6:24" x14ac:dyDescent="0.45">
      <c r="F53" t="s">
        <v>115</v>
      </c>
      <c r="G53">
        <v>144</v>
      </c>
      <c r="H53" t="s">
        <v>11</v>
      </c>
      <c r="I53" t="s">
        <v>698</v>
      </c>
      <c r="J53" t="s">
        <v>99</v>
      </c>
      <c r="S53" s="3" t="s">
        <v>263</v>
      </c>
      <c r="T53" s="6">
        <v>0</v>
      </c>
      <c r="U53" s="6">
        <v>1</v>
      </c>
      <c r="V53" s="6">
        <v>0</v>
      </c>
      <c r="W53" s="6">
        <v>1</v>
      </c>
    </row>
    <row r="54" spans="6:24" x14ac:dyDescent="0.45">
      <c r="F54" t="s">
        <v>115</v>
      </c>
      <c r="G54">
        <v>150</v>
      </c>
      <c r="H54" t="s">
        <v>11</v>
      </c>
      <c r="I54" t="s">
        <v>685</v>
      </c>
      <c r="J54" t="s">
        <v>39</v>
      </c>
      <c r="S54" s="3" t="s">
        <v>287</v>
      </c>
      <c r="T54" s="6">
        <v>1</v>
      </c>
      <c r="U54" s="6">
        <v>0</v>
      </c>
      <c r="V54" s="6">
        <v>0</v>
      </c>
      <c r="W54" s="6">
        <v>1</v>
      </c>
    </row>
    <row r="55" spans="6:24" x14ac:dyDescent="0.45">
      <c r="F55" t="s">
        <v>150</v>
      </c>
      <c r="G55">
        <v>22</v>
      </c>
      <c r="H55" t="s">
        <v>11</v>
      </c>
      <c r="I55" t="s">
        <v>818</v>
      </c>
      <c r="J55" t="s">
        <v>30</v>
      </c>
      <c r="S55" s="3" t="s">
        <v>275</v>
      </c>
      <c r="T55" s="6">
        <v>0</v>
      </c>
      <c r="U55" s="6">
        <v>0.66666666666666663</v>
      </c>
      <c r="V55" s="6">
        <v>0.33333333333333331</v>
      </c>
      <c r="W55" s="6">
        <v>1</v>
      </c>
    </row>
    <row r="56" spans="6:24" x14ac:dyDescent="0.45">
      <c r="F56" t="s">
        <v>150</v>
      </c>
      <c r="G56">
        <v>38</v>
      </c>
      <c r="H56" t="s">
        <v>11</v>
      </c>
      <c r="I56" t="s">
        <v>820</v>
      </c>
      <c r="J56" t="s">
        <v>79</v>
      </c>
      <c r="S56" s="3" t="s">
        <v>655</v>
      </c>
      <c r="T56" s="6">
        <v>0</v>
      </c>
      <c r="U56" s="6">
        <v>0.2</v>
      </c>
      <c r="V56" s="6">
        <v>0.8</v>
      </c>
      <c r="W56" s="6">
        <v>1</v>
      </c>
    </row>
    <row r="57" spans="6:24" x14ac:dyDescent="0.45">
      <c r="F57" t="s">
        <v>168</v>
      </c>
      <c r="G57">
        <v>20</v>
      </c>
      <c r="H57" t="s">
        <v>11</v>
      </c>
      <c r="I57" t="s">
        <v>826</v>
      </c>
      <c r="J57" t="s">
        <v>30</v>
      </c>
      <c r="S57" s="3" t="s">
        <v>674</v>
      </c>
      <c r="T57" s="6">
        <v>0.15340909090909091</v>
      </c>
      <c r="U57" s="6">
        <v>0.25568181818181818</v>
      </c>
      <c r="V57" s="6">
        <v>0.59090909090909094</v>
      </c>
      <c r="W57" s="6">
        <v>1</v>
      </c>
    </row>
    <row r="58" spans="6:24" x14ac:dyDescent="0.45">
      <c r="F58" t="s">
        <v>168</v>
      </c>
      <c r="G58">
        <v>44</v>
      </c>
      <c r="H58" t="s">
        <v>11</v>
      </c>
      <c r="I58" t="s">
        <v>833</v>
      </c>
      <c r="J58" t="s">
        <v>30</v>
      </c>
    </row>
    <row r="59" spans="6:24" x14ac:dyDescent="0.45">
      <c r="F59" t="s">
        <v>174</v>
      </c>
      <c r="G59">
        <v>22</v>
      </c>
      <c r="H59" t="s">
        <v>11</v>
      </c>
      <c r="I59" t="s">
        <v>838</v>
      </c>
      <c r="J59" t="s">
        <v>30</v>
      </c>
      <c r="W59">
        <f>AVERAGE(W12:W56)</f>
        <v>1</v>
      </c>
      <c r="X59" t="e">
        <f>AVERAGE(X12:X56)</f>
        <v>#DIV/0!</v>
      </c>
    </row>
    <row r="60" spans="6:24" x14ac:dyDescent="0.45">
      <c r="F60" t="s">
        <v>174</v>
      </c>
      <c r="G60">
        <v>32</v>
      </c>
      <c r="H60" t="s">
        <v>11</v>
      </c>
      <c r="I60" t="s">
        <v>698</v>
      </c>
      <c r="J60" t="s">
        <v>99</v>
      </c>
    </row>
    <row r="61" spans="6:24" x14ac:dyDescent="0.45">
      <c r="F61" t="s">
        <v>174</v>
      </c>
      <c r="G61">
        <v>36</v>
      </c>
      <c r="H61" t="s">
        <v>11</v>
      </c>
      <c r="I61" t="s">
        <v>842</v>
      </c>
      <c r="J61" t="s">
        <v>30</v>
      </c>
    </row>
    <row r="62" spans="6:24" x14ac:dyDescent="0.45">
      <c r="F62" t="s">
        <v>174</v>
      </c>
      <c r="G62">
        <v>42</v>
      </c>
      <c r="H62" t="s">
        <v>11</v>
      </c>
      <c r="I62" t="s">
        <v>844</v>
      </c>
      <c r="J62" t="s">
        <v>30</v>
      </c>
    </row>
    <row r="63" spans="6:24" x14ac:dyDescent="0.45">
      <c r="F63" t="s">
        <v>174</v>
      </c>
      <c r="G63">
        <v>50</v>
      </c>
      <c r="H63" t="s">
        <v>11</v>
      </c>
      <c r="I63" t="s">
        <v>846</v>
      </c>
      <c r="J63" t="s">
        <v>30</v>
      </c>
    </row>
    <row r="64" spans="6:24" x14ac:dyDescent="0.45">
      <c r="F64" t="s">
        <v>187</v>
      </c>
      <c r="G64">
        <v>36</v>
      </c>
      <c r="H64" t="s">
        <v>11</v>
      </c>
      <c r="I64" t="s">
        <v>698</v>
      </c>
      <c r="J64" t="s">
        <v>99</v>
      </c>
    </row>
    <row r="65" spans="6:10" x14ac:dyDescent="0.45">
      <c r="F65" t="s">
        <v>192</v>
      </c>
      <c r="G65">
        <v>16</v>
      </c>
      <c r="H65" t="s">
        <v>11</v>
      </c>
      <c r="I65" t="s">
        <v>698</v>
      </c>
      <c r="J65" t="s">
        <v>99</v>
      </c>
    </row>
    <row r="66" spans="6:10" x14ac:dyDescent="0.45">
      <c r="F66" t="s">
        <v>192</v>
      </c>
      <c r="G66">
        <v>24</v>
      </c>
      <c r="H66" t="s">
        <v>11</v>
      </c>
      <c r="I66" t="s">
        <v>851</v>
      </c>
      <c r="J66" t="s">
        <v>30</v>
      </c>
    </row>
    <row r="67" spans="6:10" x14ac:dyDescent="0.45">
      <c r="F67" t="s">
        <v>192</v>
      </c>
      <c r="G67">
        <v>28</v>
      </c>
      <c r="H67" t="s">
        <v>11</v>
      </c>
      <c r="I67" t="s">
        <v>851</v>
      </c>
      <c r="J67" t="s">
        <v>30</v>
      </c>
    </row>
    <row r="68" spans="6:10" x14ac:dyDescent="0.45">
      <c r="F68" t="s">
        <v>204</v>
      </c>
      <c r="G68">
        <v>14</v>
      </c>
      <c r="H68" t="s">
        <v>11</v>
      </c>
      <c r="I68" t="s">
        <v>852</v>
      </c>
      <c r="J68" t="s">
        <v>30</v>
      </c>
    </row>
    <row r="69" spans="6:10" x14ac:dyDescent="0.45">
      <c r="F69" t="s">
        <v>204</v>
      </c>
      <c r="G69">
        <v>34</v>
      </c>
      <c r="H69" t="s">
        <v>11</v>
      </c>
      <c r="I69" t="s">
        <v>698</v>
      </c>
      <c r="J69" t="s">
        <v>99</v>
      </c>
    </row>
    <row r="70" spans="6:10" x14ac:dyDescent="0.45">
      <c r="F70" t="s">
        <v>204</v>
      </c>
      <c r="G70">
        <v>40</v>
      </c>
      <c r="H70" t="s">
        <v>11</v>
      </c>
      <c r="I70" t="s">
        <v>698</v>
      </c>
      <c r="J70" t="s">
        <v>99</v>
      </c>
    </row>
    <row r="71" spans="6:10" x14ac:dyDescent="0.45">
      <c r="F71" t="s">
        <v>217</v>
      </c>
      <c r="G71">
        <v>32</v>
      </c>
      <c r="H71" t="s">
        <v>11</v>
      </c>
      <c r="I71" t="s">
        <v>853</v>
      </c>
      <c r="J71" t="s">
        <v>30</v>
      </c>
    </row>
    <row r="72" spans="6:10" x14ac:dyDescent="0.45">
      <c r="F72" t="s">
        <v>217</v>
      </c>
      <c r="G72">
        <v>36</v>
      </c>
      <c r="H72" t="s">
        <v>11</v>
      </c>
      <c r="I72" t="s">
        <v>820</v>
      </c>
      <c r="J72" t="s">
        <v>79</v>
      </c>
    </row>
    <row r="73" spans="6:10" x14ac:dyDescent="0.45">
      <c r="F73" t="s">
        <v>232</v>
      </c>
      <c r="G73">
        <v>28</v>
      </c>
      <c r="H73" t="s">
        <v>11</v>
      </c>
      <c r="I73" t="s">
        <v>692</v>
      </c>
      <c r="J73" t="s">
        <v>30</v>
      </c>
    </row>
    <row r="74" spans="6:10" x14ac:dyDescent="0.45">
      <c r="F74" t="s">
        <v>232</v>
      </c>
      <c r="G74">
        <v>34</v>
      </c>
      <c r="H74" t="s">
        <v>11</v>
      </c>
      <c r="I74" t="s">
        <v>692</v>
      </c>
      <c r="J74" t="s">
        <v>30</v>
      </c>
    </row>
    <row r="75" spans="6:10" x14ac:dyDescent="0.45">
      <c r="F75" t="s">
        <v>232</v>
      </c>
      <c r="G75">
        <v>44</v>
      </c>
      <c r="H75" t="s">
        <v>11</v>
      </c>
      <c r="I75" t="s">
        <v>855</v>
      </c>
      <c r="J75" t="s">
        <v>30</v>
      </c>
    </row>
    <row r="76" spans="6:10" x14ac:dyDescent="0.45">
      <c r="F76" t="s">
        <v>232</v>
      </c>
      <c r="G76">
        <v>48</v>
      </c>
      <c r="H76" t="s">
        <v>11</v>
      </c>
      <c r="I76" t="s">
        <v>698</v>
      </c>
      <c r="J76" t="s">
        <v>99</v>
      </c>
    </row>
    <row r="77" spans="6:10" x14ac:dyDescent="0.45">
      <c r="F77" t="s">
        <v>246</v>
      </c>
      <c r="G77">
        <v>18</v>
      </c>
      <c r="H77" t="s">
        <v>11</v>
      </c>
      <c r="I77" t="s">
        <v>857</v>
      </c>
      <c r="J77" t="s">
        <v>79</v>
      </c>
    </row>
    <row r="78" spans="6:10" x14ac:dyDescent="0.45">
      <c r="F78" t="s">
        <v>246</v>
      </c>
      <c r="G78">
        <v>26</v>
      </c>
      <c r="H78" t="s">
        <v>11</v>
      </c>
      <c r="I78" t="s">
        <v>858</v>
      </c>
      <c r="J78" t="s">
        <v>30</v>
      </c>
    </row>
    <row r="79" spans="6:10" x14ac:dyDescent="0.45">
      <c r="F79" t="s">
        <v>246</v>
      </c>
      <c r="G79">
        <v>30</v>
      </c>
      <c r="H79" t="s">
        <v>11</v>
      </c>
      <c r="I79" t="s">
        <v>859</v>
      </c>
      <c r="J79" t="s">
        <v>30</v>
      </c>
    </row>
    <row r="80" spans="6:10" x14ac:dyDescent="0.45">
      <c r="F80" t="s">
        <v>246</v>
      </c>
      <c r="G80">
        <v>34</v>
      </c>
      <c r="H80" t="s">
        <v>11</v>
      </c>
      <c r="I80" t="s">
        <v>698</v>
      </c>
      <c r="J80" t="s">
        <v>99</v>
      </c>
    </row>
    <row r="81" spans="6:10" x14ac:dyDescent="0.45">
      <c r="F81" t="s">
        <v>246</v>
      </c>
      <c r="G81">
        <v>38</v>
      </c>
      <c r="H81" t="s">
        <v>11</v>
      </c>
      <c r="I81" t="s">
        <v>698</v>
      </c>
      <c r="J81" t="s">
        <v>99</v>
      </c>
    </row>
    <row r="82" spans="6:10" x14ac:dyDescent="0.45">
      <c r="F82" t="s">
        <v>263</v>
      </c>
      <c r="G82">
        <v>36</v>
      </c>
      <c r="H82" t="s">
        <v>11</v>
      </c>
      <c r="I82" t="s">
        <v>698</v>
      </c>
      <c r="J82" t="s">
        <v>99</v>
      </c>
    </row>
    <row r="83" spans="6:10" x14ac:dyDescent="0.45">
      <c r="F83" t="s">
        <v>263</v>
      </c>
      <c r="G83">
        <v>40</v>
      </c>
      <c r="H83" t="s">
        <v>11</v>
      </c>
      <c r="I83" t="s">
        <v>698</v>
      </c>
      <c r="J83" t="s">
        <v>99</v>
      </c>
    </row>
    <row r="84" spans="6:10" x14ac:dyDescent="0.45">
      <c r="F84" t="s">
        <v>275</v>
      </c>
      <c r="G84">
        <v>20</v>
      </c>
      <c r="H84" t="s">
        <v>11</v>
      </c>
      <c r="I84" t="s">
        <v>861</v>
      </c>
      <c r="J84" t="s">
        <v>30</v>
      </c>
    </row>
    <row r="85" spans="6:10" x14ac:dyDescent="0.45">
      <c r="F85" t="s">
        <v>275</v>
      </c>
      <c r="G85">
        <v>24</v>
      </c>
      <c r="H85" t="s">
        <v>11</v>
      </c>
      <c r="I85" t="s">
        <v>698</v>
      </c>
      <c r="J85" t="s">
        <v>99</v>
      </c>
    </row>
    <row r="86" spans="6:10" x14ac:dyDescent="0.45">
      <c r="F86" t="s">
        <v>275</v>
      </c>
      <c r="G86">
        <v>28</v>
      </c>
      <c r="H86" t="s">
        <v>11</v>
      </c>
      <c r="I86" t="s">
        <v>698</v>
      </c>
      <c r="J86" t="s">
        <v>99</v>
      </c>
    </row>
    <row r="87" spans="6:10" x14ac:dyDescent="0.45">
      <c r="F87" t="s">
        <v>287</v>
      </c>
      <c r="G87">
        <v>44</v>
      </c>
      <c r="H87" t="s">
        <v>11</v>
      </c>
      <c r="I87" t="s">
        <v>685</v>
      </c>
      <c r="J87" t="s">
        <v>39</v>
      </c>
    </row>
    <row r="88" spans="6:10" x14ac:dyDescent="0.45">
      <c r="F88" t="s">
        <v>287</v>
      </c>
      <c r="G88">
        <v>76</v>
      </c>
      <c r="H88" t="s">
        <v>11</v>
      </c>
      <c r="I88" t="s">
        <v>799</v>
      </c>
      <c r="J88" t="s">
        <v>79</v>
      </c>
    </row>
    <row r="89" spans="6:10" x14ac:dyDescent="0.45">
      <c r="F89" t="s">
        <v>306</v>
      </c>
      <c r="G89">
        <v>16</v>
      </c>
      <c r="H89" t="s">
        <v>11</v>
      </c>
      <c r="I89" t="s">
        <v>698</v>
      </c>
      <c r="J89" t="s">
        <v>99</v>
      </c>
    </row>
    <row r="90" spans="6:10" x14ac:dyDescent="0.45">
      <c r="F90" t="s">
        <v>315</v>
      </c>
      <c r="G90">
        <v>16</v>
      </c>
      <c r="H90" t="s">
        <v>11</v>
      </c>
      <c r="I90" t="s">
        <v>691</v>
      </c>
      <c r="J90" t="s">
        <v>30</v>
      </c>
    </row>
    <row r="91" spans="6:10" x14ac:dyDescent="0.45">
      <c r="F91" t="s">
        <v>315</v>
      </c>
      <c r="G91">
        <v>22</v>
      </c>
      <c r="H91" t="s">
        <v>11</v>
      </c>
      <c r="I91" t="s">
        <v>685</v>
      </c>
      <c r="J91" t="s">
        <v>39</v>
      </c>
    </row>
    <row r="92" spans="6:10" x14ac:dyDescent="0.45">
      <c r="F92" t="s">
        <v>315</v>
      </c>
      <c r="G92">
        <v>28</v>
      </c>
      <c r="H92" t="s">
        <v>11</v>
      </c>
      <c r="I92" t="s">
        <v>871</v>
      </c>
      <c r="J92" t="s">
        <v>30</v>
      </c>
    </row>
    <row r="93" spans="6:10" x14ac:dyDescent="0.45">
      <c r="F93" t="s">
        <v>315</v>
      </c>
      <c r="G93">
        <v>32</v>
      </c>
      <c r="H93" t="s">
        <v>11</v>
      </c>
      <c r="I93" t="s">
        <v>873</v>
      </c>
      <c r="J93" t="s">
        <v>79</v>
      </c>
    </row>
    <row r="94" spans="6:10" x14ac:dyDescent="0.45">
      <c r="F94" t="s">
        <v>315</v>
      </c>
      <c r="G94">
        <v>36</v>
      </c>
      <c r="H94" t="s">
        <v>11</v>
      </c>
      <c r="I94" t="s">
        <v>698</v>
      </c>
      <c r="J94" t="s">
        <v>99</v>
      </c>
    </row>
    <row r="95" spans="6:10" x14ac:dyDescent="0.45">
      <c r="F95" t="s">
        <v>326</v>
      </c>
      <c r="G95">
        <v>28</v>
      </c>
      <c r="H95" t="s">
        <v>11</v>
      </c>
      <c r="I95" t="s">
        <v>876</v>
      </c>
      <c r="J95" t="s">
        <v>30</v>
      </c>
    </row>
    <row r="96" spans="6:10" x14ac:dyDescent="0.45">
      <c r="F96" t="s">
        <v>326</v>
      </c>
      <c r="G96">
        <v>42</v>
      </c>
      <c r="H96" t="s">
        <v>11</v>
      </c>
      <c r="I96" t="s">
        <v>691</v>
      </c>
      <c r="J96" t="s">
        <v>30</v>
      </c>
    </row>
    <row r="97" spans="6:10" x14ac:dyDescent="0.45">
      <c r="F97" t="s">
        <v>339</v>
      </c>
      <c r="G97">
        <v>26</v>
      </c>
      <c r="H97" t="s">
        <v>11</v>
      </c>
      <c r="I97" t="s">
        <v>881</v>
      </c>
      <c r="J97" t="s">
        <v>30</v>
      </c>
    </row>
    <row r="98" spans="6:10" x14ac:dyDescent="0.45">
      <c r="F98" t="s">
        <v>339</v>
      </c>
      <c r="G98">
        <v>38</v>
      </c>
      <c r="H98" t="s">
        <v>11</v>
      </c>
      <c r="I98" t="s">
        <v>698</v>
      </c>
      <c r="J98" t="s">
        <v>99</v>
      </c>
    </row>
    <row r="99" spans="6:10" x14ac:dyDescent="0.45">
      <c r="F99" t="s">
        <v>350</v>
      </c>
      <c r="G99">
        <v>40</v>
      </c>
      <c r="H99" t="s">
        <v>11</v>
      </c>
      <c r="I99" t="s">
        <v>882</v>
      </c>
      <c r="J99" t="s">
        <v>30</v>
      </c>
    </row>
    <row r="100" spans="6:10" x14ac:dyDescent="0.45">
      <c r="F100" t="s">
        <v>357</v>
      </c>
      <c r="G100">
        <v>34</v>
      </c>
      <c r="H100" t="s">
        <v>11</v>
      </c>
      <c r="I100" t="s">
        <v>885</v>
      </c>
      <c r="J100" t="s">
        <v>30</v>
      </c>
    </row>
    <row r="101" spans="6:10" x14ac:dyDescent="0.45">
      <c r="F101" t="s">
        <v>357</v>
      </c>
      <c r="G101">
        <v>38</v>
      </c>
      <c r="H101" t="s">
        <v>11</v>
      </c>
      <c r="I101" t="s">
        <v>698</v>
      </c>
      <c r="J101" t="s">
        <v>99</v>
      </c>
    </row>
    <row r="102" spans="6:10" x14ac:dyDescent="0.45">
      <c r="F102" t="s">
        <v>367</v>
      </c>
      <c r="G102">
        <v>14</v>
      </c>
      <c r="H102" t="s">
        <v>11</v>
      </c>
      <c r="I102" t="s">
        <v>692</v>
      </c>
      <c r="J102" t="s">
        <v>30</v>
      </c>
    </row>
    <row r="103" spans="6:10" x14ac:dyDescent="0.45">
      <c r="F103" t="s">
        <v>367</v>
      </c>
      <c r="G103">
        <v>28</v>
      </c>
      <c r="H103" t="s">
        <v>11</v>
      </c>
      <c r="I103" t="s">
        <v>799</v>
      </c>
      <c r="J103" t="s">
        <v>79</v>
      </c>
    </row>
    <row r="104" spans="6:10" x14ac:dyDescent="0.45">
      <c r="F104" t="s">
        <v>367</v>
      </c>
      <c r="G104">
        <v>36</v>
      </c>
      <c r="H104" t="s">
        <v>11</v>
      </c>
      <c r="I104" t="s">
        <v>698</v>
      </c>
      <c r="J104" t="s">
        <v>99</v>
      </c>
    </row>
    <row r="105" spans="6:10" x14ac:dyDescent="0.45">
      <c r="F105" t="s">
        <v>377</v>
      </c>
      <c r="G105">
        <v>26</v>
      </c>
      <c r="H105" t="s">
        <v>11</v>
      </c>
      <c r="I105" t="s">
        <v>698</v>
      </c>
      <c r="J105" t="s">
        <v>99</v>
      </c>
    </row>
    <row r="106" spans="6:10" x14ac:dyDescent="0.45">
      <c r="F106" t="s">
        <v>377</v>
      </c>
      <c r="G106">
        <v>30</v>
      </c>
      <c r="H106" t="s">
        <v>11</v>
      </c>
      <c r="I106" t="s">
        <v>698</v>
      </c>
      <c r="J106" t="s">
        <v>99</v>
      </c>
    </row>
    <row r="107" spans="6:10" x14ac:dyDescent="0.45">
      <c r="F107" t="s">
        <v>386</v>
      </c>
      <c r="G107">
        <v>16</v>
      </c>
      <c r="H107" t="s">
        <v>11</v>
      </c>
      <c r="I107" t="s">
        <v>698</v>
      </c>
      <c r="J107" t="s">
        <v>99</v>
      </c>
    </row>
    <row r="108" spans="6:10" x14ac:dyDescent="0.45">
      <c r="F108" t="s">
        <v>386</v>
      </c>
      <c r="G108">
        <v>24</v>
      </c>
      <c r="H108" t="s">
        <v>11</v>
      </c>
      <c r="I108" t="s">
        <v>698</v>
      </c>
      <c r="J108" t="s">
        <v>99</v>
      </c>
    </row>
    <row r="109" spans="6:10" x14ac:dyDescent="0.45">
      <c r="F109" t="s">
        <v>386</v>
      </c>
      <c r="G109">
        <v>48</v>
      </c>
      <c r="H109" t="s">
        <v>11</v>
      </c>
      <c r="I109" t="s">
        <v>892</v>
      </c>
      <c r="J109" t="s">
        <v>30</v>
      </c>
    </row>
    <row r="110" spans="6:10" x14ac:dyDescent="0.45">
      <c r="F110" t="s">
        <v>399</v>
      </c>
      <c r="G110">
        <v>46</v>
      </c>
      <c r="H110" t="s">
        <v>11</v>
      </c>
      <c r="I110" t="s">
        <v>698</v>
      </c>
      <c r="J110" t="s">
        <v>99</v>
      </c>
    </row>
    <row r="111" spans="6:10" x14ac:dyDescent="0.45">
      <c r="F111" t="s">
        <v>399</v>
      </c>
      <c r="G111">
        <v>52</v>
      </c>
      <c r="H111" t="s">
        <v>11</v>
      </c>
      <c r="I111" t="s">
        <v>698</v>
      </c>
      <c r="J111" t="s">
        <v>99</v>
      </c>
    </row>
    <row r="112" spans="6:10" x14ac:dyDescent="0.45">
      <c r="F112" t="s">
        <v>399</v>
      </c>
      <c r="G112">
        <v>72</v>
      </c>
      <c r="H112" t="s">
        <v>11</v>
      </c>
      <c r="I112" t="s">
        <v>685</v>
      </c>
      <c r="J112" t="s">
        <v>39</v>
      </c>
    </row>
    <row r="113" spans="6:10" x14ac:dyDescent="0.45">
      <c r="F113" t="s">
        <v>399</v>
      </c>
      <c r="G113">
        <v>84</v>
      </c>
      <c r="H113" t="s">
        <v>11</v>
      </c>
      <c r="I113" t="s">
        <v>685</v>
      </c>
      <c r="J113" t="s">
        <v>39</v>
      </c>
    </row>
    <row r="114" spans="6:10" x14ac:dyDescent="0.45">
      <c r="F114" t="s">
        <v>399</v>
      </c>
      <c r="G114">
        <v>100</v>
      </c>
      <c r="H114" t="s">
        <v>11</v>
      </c>
      <c r="I114" t="s">
        <v>895</v>
      </c>
      <c r="J114" t="s">
        <v>30</v>
      </c>
    </row>
    <row r="115" spans="6:10" x14ac:dyDescent="0.45">
      <c r="F115" t="s">
        <v>399</v>
      </c>
      <c r="G115">
        <v>104</v>
      </c>
      <c r="H115" t="s">
        <v>11</v>
      </c>
      <c r="I115" t="s">
        <v>692</v>
      </c>
      <c r="J115" t="s">
        <v>30</v>
      </c>
    </row>
    <row r="116" spans="6:10" x14ac:dyDescent="0.45">
      <c r="F116" t="s">
        <v>399</v>
      </c>
      <c r="G116">
        <v>110</v>
      </c>
      <c r="H116" t="s">
        <v>11</v>
      </c>
      <c r="I116" t="s">
        <v>692</v>
      </c>
      <c r="J116" t="s">
        <v>30</v>
      </c>
    </row>
    <row r="117" spans="6:10" x14ac:dyDescent="0.45">
      <c r="F117" t="s">
        <v>399</v>
      </c>
      <c r="G117">
        <v>114</v>
      </c>
      <c r="H117" t="s">
        <v>11</v>
      </c>
      <c r="I117" t="s">
        <v>799</v>
      </c>
      <c r="J117" t="s">
        <v>79</v>
      </c>
    </row>
    <row r="118" spans="6:10" x14ac:dyDescent="0.45">
      <c r="F118" t="s">
        <v>399</v>
      </c>
      <c r="G118">
        <v>118</v>
      </c>
      <c r="H118" t="s">
        <v>11</v>
      </c>
      <c r="I118" t="s">
        <v>698</v>
      </c>
      <c r="J118" t="s">
        <v>99</v>
      </c>
    </row>
    <row r="119" spans="6:10" x14ac:dyDescent="0.45">
      <c r="F119" t="s">
        <v>399</v>
      </c>
      <c r="G119">
        <v>128</v>
      </c>
      <c r="H119" t="s">
        <v>11</v>
      </c>
      <c r="I119" t="s">
        <v>897</v>
      </c>
      <c r="J119" t="s">
        <v>30</v>
      </c>
    </row>
    <row r="120" spans="6:10" x14ac:dyDescent="0.45">
      <c r="F120" t="s">
        <v>399</v>
      </c>
      <c r="G120">
        <v>134</v>
      </c>
      <c r="H120" t="s">
        <v>11</v>
      </c>
      <c r="I120" t="s">
        <v>692</v>
      </c>
      <c r="J120" t="s">
        <v>30</v>
      </c>
    </row>
    <row r="121" spans="6:10" x14ac:dyDescent="0.45">
      <c r="F121" t="s">
        <v>426</v>
      </c>
      <c r="G121">
        <v>20</v>
      </c>
      <c r="H121" t="s">
        <v>11</v>
      </c>
      <c r="I121" t="s">
        <v>899</v>
      </c>
      <c r="J121" t="s">
        <v>30</v>
      </c>
    </row>
    <row r="122" spans="6:10" x14ac:dyDescent="0.45">
      <c r="F122" t="s">
        <v>426</v>
      </c>
      <c r="G122">
        <v>38</v>
      </c>
      <c r="H122" t="s">
        <v>11</v>
      </c>
      <c r="I122" t="s">
        <v>820</v>
      </c>
      <c r="J122" t="s">
        <v>79</v>
      </c>
    </row>
    <row r="123" spans="6:10" x14ac:dyDescent="0.45">
      <c r="F123" t="s">
        <v>426</v>
      </c>
      <c r="G123">
        <v>44</v>
      </c>
      <c r="H123" t="s">
        <v>11</v>
      </c>
      <c r="I123" t="s">
        <v>900</v>
      </c>
      <c r="J123" t="s">
        <v>79</v>
      </c>
    </row>
    <row r="124" spans="6:10" x14ac:dyDescent="0.45">
      <c r="F124" t="s">
        <v>426</v>
      </c>
      <c r="G124">
        <v>50</v>
      </c>
      <c r="H124" t="s">
        <v>11</v>
      </c>
      <c r="I124" t="s">
        <v>698</v>
      </c>
      <c r="J124" t="s">
        <v>99</v>
      </c>
    </row>
    <row r="125" spans="6:10" x14ac:dyDescent="0.45">
      <c r="F125" t="s">
        <v>426</v>
      </c>
      <c r="G125">
        <v>56</v>
      </c>
      <c r="H125" t="s">
        <v>11</v>
      </c>
      <c r="I125" t="s">
        <v>685</v>
      </c>
      <c r="J125" t="s">
        <v>39</v>
      </c>
    </row>
    <row r="126" spans="6:10" x14ac:dyDescent="0.45">
      <c r="F126" t="s">
        <v>426</v>
      </c>
      <c r="G126">
        <v>64</v>
      </c>
      <c r="H126" t="s">
        <v>11</v>
      </c>
      <c r="I126" t="s">
        <v>698</v>
      </c>
      <c r="J126" t="s">
        <v>99</v>
      </c>
    </row>
    <row r="127" spans="6:10" x14ac:dyDescent="0.45">
      <c r="F127" t="s">
        <v>426</v>
      </c>
      <c r="G127">
        <v>78</v>
      </c>
      <c r="H127" t="s">
        <v>11</v>
      </c>
      <c r="I127" t="s">
        <v>698</v>
      </c>
      <c r="J127" t="s">
        <v>99</v>
      </c>
    </row>
    <row r="128" spans="6:10" x14ac:dyDescent="0.45">
      <c r="F128" t="s">
        <v>448</v>
      </c>
      <c r="G128">
        <v>16</v>
      </c>
      <c r="H128" t="s">
        <v>11</v>
      </c>
      <c r="I128" t="s">
        <v>685</v>
      </c>
      <c r="J128" t="s">
        <v>39</v>
      </c>
    </row>
    <row r="129" spans="6:10" x14ac:dyDescent="0.45">
      <c r="F129" t="s">
        <v>448</v>
      </c>
      <c r="G129">
        <v>26</v>
      </c>
      <c r="H129" t="s">
        <v>11</v>
      </c>
      <c r="I129" t="s">
        <v>685</v>
      </c>
      <c r="J129" t="s">
        <v>39</v>
      </c>
    </row>
    <row r="130" spans="6:10" x14ac:dyDescent="0.45">
      <c r="F130" t="s">
        <v>448</v>
      </c>
      <c r="G130">
        <v>34</v>
      </c>
      <c r="H130" t="s">
        <v>11</v>
      </c>
      <c r="I130" t="s">
        <v>685</v>
      </c>
      <c r="J130" t="s">
        <v>39</v>
      </c>
    </row>
    <row r="131" spans="6:10" x14ac:dyDescent="0.45">
      <c r="F131" t="s">
        <v>448</v>
      </c>
      <c r="G131">
        <v>44</v>
      </c>
      <c r="H131" t="s">
        <v>11</v>
      </c>
      <c r="I131" t="s">
        <v>685</v>
      </c>
      <c r="J131" t="s">
        <v>39</v>
      </c>
    </row>
    <row r="132" spans="6:10" x14ac:dyDescent="0.45">
      <c r="F132" t="s">
        <v>448</v>
      </c>
      <c r="G132">
        <v>54</v>
      </c>
      <c r="H132" t="s">
        <v>11</v>
      </c>
      <c r="I132" t="s">
        <v>685</v>
      </c>
      <c r="J132" t="s">
        <v>39</v>
      </c>
    </row>
    <row r="133" spans="6:10" x14ac:dyDescent="0.45">
      <c r="F133" t="s">
        <v>448</v>
      </c>
      <c r="G133">
        <v>60</v>
      </c>
      <c r="H133" t="s">
        <v>11</v>
      </c>
      <c r="I133" t="s">
        <v>685</v>
      </c>
      <c r="J133" t="s">
        <v>39</v>
      </c>
    </row>
    <row r="134" spans="6:10" x14ac:dyDescent="0.45">
      <c r="F134" t="s">
        <v>448</v>
      </c>
      <c r="G134">
        <v>74</v>
      </c>
      <c r="H134" t="s">
        <v>11</v>
      </c>
      <c r="I134" t="s">
        <v>691</v>
      </c>
      <c r="J134" t="s">
        <v>30</v>
      </c>
    </row>
    <row r="135" spans="6:10" x14ac:dyDescent="0.45">
      <c r="F135" t="s">
        <v>448</v>
      </c>
      <c r="G135">
        <v>80</v>
      </c>
      <c r="H135" t="s">
        <v>11</v>
      </c>
      <c r="I135" t="s">
        <v>685</v>
      </c>
      <c r="J135" t="s">
        <v>39</v>
      </c>
    </row>
    <row r="136" spans="6:10" x14ac:dyDescent="0.45">
      <c r="F136" t="s">
        <v>448</v>
      </c>
      <c r="G136">
        <v>88</v>
      </c>
      <c r="H136" t="s">
        <v>11</v>
      </c>
      <c r="I136" t="s">
        <v>692</v>
      </c>
      <c r="J136" t="s">
        <v>30</v>
      </c>
    </row>
    <row r="137" spans="6:10" x14ac:dyDescent="0.45">
      <c r="F137" t="s">
        <v>448</v>
      </c>
      <c r="G137">
        <v>92</v>
      </c>
      <c r="H137" t="s">
        <v>11</v>
      </c>
      <c r="I137" t="s">
        <v>903</v>
      </c>
      <c r="J137" t="s">
        <v>79</v>
      </c>
    </row>
    <row r="138" spans="6:10" x14ac:dyDescent="0.45">
      <c r="F138" t="s">
        <v>448</v>
      </c>
      <c r="G138">
        <v>100</v>
      </c>
      <c r="H138" t="s">
        <v>11</v>
      </c>
      <c r="I138" t="s">
        <v>873</v>
      </c>
      <c r="J138" t="s">
        <v>79</v>
      </c>
    </row>
    <row r="139" spans="6:10" x14ac:dyDescent="0.45">
      <c r="F139" t="s">
        <v>448</v>
      </c>
      <c r="G139">
        <v>108</v>
      </c>
      <c r="H139" t="s">
        <v>11</v>
      </c>
      <c r="I139" t="s">
        <v>691</v>
      </c>
      <c r="J139" t="s">
        <v>30</v>
      </c>
    </row>
    <row r="140" spans="6:10" x14ac:dyDescent="0.45">
      <c r="F140" t="s">
        <v>479</v>
      </c>
      <c r="G140">
        <v>24</v>
      </c>
      <c r="H140" t="s">
        <v>11</v>
      </c>
      <c r="I140" t="s">
        <v>692</v>
      </c>
      <c r="J140" t="s">
        <v>30</v>
      </c>
    </row>
    <row r="141" spans="6:10" x14ac:dyDescent="0.45">
      <c r="F141" t="s">
        <v>479</v>
      </c>
      <c r="G141">
        <v>36</v>
      </c>
      <c r="H141" t="s">
        <v>11</v>
      </c>
      <c r="I141" t="s">
        <v>786</v>
      </c>
      <c r="J141" t="s">
        <v>30</v>
      </c>
    </row>
    <row r="142" spans="6:10" x14ac:dyDescent="0.45">
      <c r="F142" t="s">
        <v>479</v>
      </c>
      <c r="G142">
        <v>40</v>
      </c>
      <c r="H142" t="s">
        <v>11</v>
      </c>
      <c r="I142" t="s">
        <v>698</v>
      </c>
      <c r="J142" t="s">
        <v>99</v>
      </c>
    </row>
    <row r="143" spans="6:10" x14ac:dyDescent="0.45">
      <c r="F143" t="s">
        <v>479</v>
      </c>
      <c r="G143">
        <v>48</v>
      </c>
      <c r="H143" t="s">
        <v>11</v>
      </c>
      <c r="I143" t="s">
        <v>905</v>
      </c>
      <c r="J143" t="s">
        <v>30</v>
      </c>
    </row>
    <row r="144" spans="6:10" x14ac:dyDescent="0.45">
      <c r="F144" t="s">
        <v>479</v>
      </c>
      <c r="G144">
        <v>56</v>
      </c>
      <c r="H144" t="s">
        <v>11</v>
      </c>
      <c r="I144" t="s">
        <v>906</v>
      </c>
      <c r="J144" t="s">
        <v>30</v>
      </c>
    </row>
    <row r="145" spans="6:10" x14ac:dyDescent="0.45">
      <c r="F145" t="s">
        <v>479</v>
      </c>
      <c r="G145">
        <v>64</v>
      </c>
      <c r="H145" t="s">
        <v>11</v>
      </c>
      <c r="I145" t="s">
        <v>698</v>
      </c>
      <c r="J145" t="s">
        <v>99</v>
      </c>
    </row>
    <row r="146" spans="6:10" x14ac:dyDescent="0.45">
      <c r="F146" t="s">
        <v>479</v>
      </c>
      <c r="G146">
        <v>70</v>
      </c>
      <c r="H146" t="s">
        <v>11</v>
      </c>
      <c r="I146" t="s">
        <v>907</v>
      </c>
      <c r="J146" t="s">
        <v>30</v>
      </c>
    </row>
    <row r="147" spans="6:10" x14ac:dyDescent="0.45">
      <c r="F147" t="s">
        <v>495</v>
      </c>
      <c r="G147">
        <v>18</v>
      </c>
      <c r="H147" t="s">
        <v>11</v>
      </c>
      <c r="I147" t="s">
        <v>691</v>
      </c>
      <c r="J147" t="s">
        <v>30</v>
      </c>
    </row>
    <row r="148" spans="6:10" x14ac:dyDescent="0.45">
      <c r="F148" t="s">
        <v>495</v>
      </c>
      <c r="G148">
        <v>24</v>
      </c>
      <c r="H148" t="s">
        <v>11</v>
      </c>
      <c r="I148" t="s">
        <v>908</v>
      </c>
      <c r="J148" t="s">
        <v>30</v>
      </c>
    </row>
    <row r="149" spans="6:10" x14ac:dyDescent="0.45">
      <c r="F149" t="s">
        <v>495</v>
      </c>
      <c r="G149">
        <v>28</v>
      </c>
      <c r="H149" t="s">
        <v>11</v>
      </c>
      <c r="I149" t="s">
        <v>698</v>
      </c>
      <c r="J149" t="s">
        <v>99</v>
      </c>
    </row>
    <row r="150" spans="6:10" x14ac:dyDescent="0.45">
      <c r="F150" t="s">
        <v>506</v>
      </c>
      <c r="G150">
        <v>22</v>
      </c>
      <c r="H150" t="s">
        <v>11</v>
      </c>
      <c r="I150" t="s">
        <v>799</v>
      </c>
      <c r="J150" t="s">
        <v>79</v>
      </c>
    </row>
    <row r="151" spans="6:10" x14ac:dyDescent="0.45">
      <c r="F151" t="s">
        <v>506</v>
      </c>
      <c r="G151">
        <v>26</v>
      </c>
      <c r="H151" t="s">
        <v>11</v>
      </c>
      <c r="I151" t="s">
        <v>692</v>
      </c>
      <c r="J151" t="s">
        <v>30</v>
      </c>
    </row>
    <row r="152" spans="6:10" x14ac:dyDescent="0.45">
      <c r="F152" t="s">
        <v>506</v>
      </c>
      <c r="G152">
        <v>30</v>
      </c>
      <c r="H152" t="s">
        <v>11</v>
      </c>
      <c r="I152" t="s">
        <v>698</v>
      </c>
      <c r="J152" t="s">
        <v>99</v>
      </c>
    </row>
    <row r="153" spans="6:10" x14ac:dyDescent="0.45">
      <c r="F153" t="s">
        <v>506</v>
      </c>
      <c r="G153">
        <v>44</v>
      </c>
      <c r="H153" t="s">
        <v>11</v>
      </c>
      <c r="I153" t="s">
        <v>910</v>
      </c>
      <c r="J153" t="s">
        <v>30</v>
      </c>
    </row>
    <row r="154" spans="6:10" x14ac:dyDescent="0.45">
      <c r="F154" t="s">
        <v>506</v>
      </c>
      <c r="G154">
        <v>48</v>
      </c>
      <c r="H154" t="s">
        <v>11</v>
      </c>
      <c r="I154" t="s">
        <v>698</v>
      </c>
      <c r="J154" t="s">
        <v>99</v>
      </c>
    </row>
    <row r="155" spans="6:10" x14ac:dyDescent="0.45">
      <c r="F155" t="s">
        <v>518</v>
      </c>
      <c r="G155">
        <v>18</v>
      </c>
      <c r="H155" t="s">
        <v>11</v>
      </c>
      <c r="I155" t="s">
        <v>799</v>
      </c>
      <c r="J155" t="s">
        <v>79</v>
      </c>
    </row>
    <row r="156" spans="6:10" x14ac:dyDescent="0.45">
      <c r="F156" t="s">
        <v>518</v>
      </c>
      <c r="G156">
        <v>22</v>
      </c>
      <c r="H156" t="s">
        <v>11</v>
      </c>
      <c r="I156" t="s">
        <v>799</v>
      </c>
      <c r="J156" t="s">
        <v>79</v>
      </c>
    </row>
    <row r="157" spans="6:10" x14ac:dyDescent="0.45">
      <c r="F157" t="s">
        <v>518</v>
      </c>
      <c r="G157">
        <v>42</v>
      </c>
      <c r="H157" t="s">
        <v>11</v>
      </c>
      <c r="I157" t="s">
        <v>685</v>
      </c>
      <c r="J157" t="s">
        <v>39</v>
      </c>
    </row>
    <row r="158" spans="6:10" x14ac:dyDescent="0.45">
      <c r="F158" t="s">
        <v>518</v>
      </c>
      <c r="G158">
        <v>46</v>
      </c>
      <c r="H158" t="s">
        <v>11</v>
      </c>
      <c r="I158" t="s">
        <v>698</v>
      </c>
      <c r="J158" t="s">
        <v>99</v>
      </c>
    </row>
    <row r="159" spans="6:10" x14ac:dyDescent="0.45">
      <c r="F159" t="s">
        <v>518</v>
      </c>
      <c r="G159">
        <v>54</v>
      </c>
      <c r="H159" t="s">
        <v>11</v>
      </c>
      <c r="I159" t="s">
        <v>698</v>
      </c>
      <c r="J159" t="s">
        <v>99</v>
      </c>
    </row>
    <row r="160" spans="6:10" x14ac:dyDescent="0.45">
      <c r="F160" t="s">
        <v>518</v>
      </c>
      <c r="G160">
        <v>60</v>
      </c>
      <c r="H160" t="s">
        <v>11</v>
      </c>
      <c r="I160" t="s">
        <v>698</v>
      </c>
      <c r="J160" t="s">
        <v>99</v>
      </c>
    </row>
    <row r="161" spans="6:10" x14ac:dyDescent="0.45">
      <c r="F161" t="s">
        <v>536</v>
      </c>
      <c r="G161">
        <v>18</v>
      </c>
      <c r="H161" t="s">
        <v>11</v>
      </c>
      <c r="I161" t="s">
        <v>691</v>
      </c>
      <c r="J161" t="s">
        <v>30</v>
      </c>
    </row>
    <row r="162" spans="6:10" x14ac:dyDescent="0.45">
      <c r="F162" t="s">
        <v>536</v>
      </c>
      <c r="G162">
        <v>28</v>
      </c>
      <c r="H162" t="s">
        <v>11</v>
      </c>
      <c r="I162" t="s">
        <v>913</v>
      </c>
      <c r="J162" t="s">
        <v>30</v>
      </c>
    </row>
    <row r="163" spans="6:10" x14ac:dyDescent="0.45">
      <c r="F163" t="s">
        <v>536</v>
      </c>
      <c r="G163">
        <v>32</v>
      </c>
      <c r="H163" t="s">
        <v>11</v>
      </c>
      <c r="I163" t="s">
        <v>873</v>
      </c>
      <c r="J163" t="s">
        <v>79</v>
      </c>
    </row>
    <row r="164" spans="6:10" x14ac:dyDescent="0.45">
      <c r="F164" t="s">
        <v>536</v>
      </c>
      <c r="G164">
        <v>46</v>
      </c>
      <c r="H164" t="s">
        <v>11</v>
      </c>
      <c r="I164" t="s">
        <v>873</v>
      </c>
      <c r="J164" t="s">
        <v>79</v>
      </c>
    </row>
    <row r="165" spans="6:10" x14ac:dyDescent="0.45">
      <c r="F165" t="s">
        <v>550</v>
      </c>
      <c r="G165">
        <v>28</v>
      </c>
      <c r="H165" t="s">
        <v>11</v>
      </c>
      <c r="I165" t="s">
        <v>916</v>
      </c>
      <c r="J165" t="s">
        <v>30</v>
      </c>
    </row>
    <row r="166" spans="6:10" x14ac:dyDescent="0.45">
      <c r="F166" t="s">
        <v>555</v>
      </c>
      <c r="G166">
        <v>16</v>
      </c>
      <c r="H166" t="s">
        <v>11</v>
      </c>
      <c r="I166" t="s">
        <v>918</v>
      </c>
      <c r="J166" t="s">
        <v>30</v>
      </c>
    </row>
    <row r="167" spans="6:10" x14ac:dyDescent="0.45">
      <c r="F167" t="s">
        <v>561</v>
      </c>
      <c r="G167">
        <v>16</v>
      </c>
      <c r="H167" t="s">
        <v>11</v>
      </c>
      <c r="I167" t="s">
        <v>892</v>
      </c>
      <c r="J167" t="s">
        <v>30</v>
      </c>
    </row>
    <row r="168" spans="6:10" x14ac:dyDescent="0.45">
      <c r="F168" t="s">
        <v>561</v>
      </c>
      <c r="G168">
        <v>24</v>
      </c>
      <c r="H168" t="s">
        <v>11</v>
      </c>
      <c r="I168" t="s">
        <v>921</v>
      </c>
      <c r="J168" t="s">
        <v>30</v>
      </c>
    </row>
    <row r="169" spans="6:10" x14ac:dyDescent="0.45">
      <c r="F169" t="s">
        <v>561</v>
      </c>
      <c r="G169">
        <v>30</v>
      </c>
      <c r="H169" t="s">
        <v>11</v>
      </c>
      <c r="I169" t="s">
        <v>924</v>
      </c>
      <c r="J169" t="s">
        <v>30</v>
      </c>
    </row>
    <row r="170" spans="6:10" x14ac:dyDescent="0.45">
      <c r="F170" t="s">
        <v>561</v>
      </c>
      <c r="G170">
        <v>36</v>
      </c>
      <c r="H170" t="s">
        <v>11</v>
      </c>
      <c r="I170" t="s">
        <v>921</v>
      </c>
      <c r="J170" t="s">
        <v>30</v>
      </c>
    </row>
    <row r="171" spans="6:10" x14ac:dyDescent="0.45">
      <c r="F171" t="s">
        <v>561</v>
      </c>
      <c r="G171">
        <v>46</v>
      </c>
      <c r="H171" t="s">
        <v>11</v>
      </c>
      <c r="I171" t="s">
        <v>685</v>
      </c>
      <c r="J171" t="s">
        <v>39</v>
      </c>
    </row>
    <row r="172" spans="6:10" x14ac:dyDescent="0.45">
      <c r="F172" t="s">
        <v>561</v>
      </c>
      <c r="G172">
        <v>68</v>
      </c>
      <c r="H172" t="s">
        <v>11</v>
      </c>
      <c r="I172" t="s">
        <v>773</v>
      </c>
      <c r="J172" t="s">
        <v>30</v>
      </c>
    </row>
    <row r="173" spans="6:10" x14ac:dyDescent="0.45">
      <c r="F173" t="s">
        <v>561</v>
      </c>
      <c r="G173">
        <v>74</v>
      </c>
      <c r="H173" t="s">
        <v>11</v>
      </c>
      <c r="I173" t="s">
        <v>692</v>
      </c>
      <c r="J173" t="s">
        <v>30</v>
      </c>
    </row>
    <row r="174" spans="6:10" x14ac:dyDescent="0.45">
      <c r="F174" t="s">
        <v>576</v>
      </c>
      <c r="G174">
        <v>24</v>
      </c>
      <c r="H174" t="s">
        <v>11</v>
      </c>
      <c r="I174" t="s">
        <v>844</v>
      </c>
      <c r="J174" t="s">
        <v>30</v>
      </c>
    </row>
    <row r="175" spans="6:10" x14ac:dyDescent="0.45">
      <c r="F175" t="s">
        <v>576</v>
      </c>
      <c r="G175">
        <v>30</v>
      </c>
      <c r="H175" t="s">
        <v>11</v>
      </c>
      <c r="I175" t="s">
        <v>692</v>
      </c>
      <c r="J175" t="s">
        <v>30</v>
      </c>
    </row>
    <row r="176" spans="6:10" x14ac:dyDescent="0.45">
      <c r="F176" t="s">
        <v>583</v>
      </c>
      <c r="G176">
        <v>20</v>
      </c>
      <c r="H176" t="s">
        <v>11</v>
      </c>
      <c r="I176" t="s">
        <v>685</v>
      </c>
      <c r="J176" t="s">
        <v>39</v>
      </c>
    </row>
    <row r="177" spans="6:10" x14ac:dyDescent="0.45">
      <c r="F177" t="s">
        <v>583</v>
      </c>
      <c r="G177">
        <v>28</v>
      </c>
      <c r="H177" t="s">
        <v>11</v>
      </c>
      <c r="I177" t="s">
        <v>685</v>
      </c>
      <c r="J177" t="s">
        <v>39</v>
      </c>
    </row>
    <row r="178" spans="6:10" x14ac:dyDescent="0.45">
      <c r="F178" t="s">
        <v>583</v>
      </c>
      <c r="G178">
        <v>38</v>
      </c>
      <c r="H178" t="s">
        <v>11</v>
      </c>
      <c r="I178" t="s">
        <v>785</v>
      </c>
      <c r="J178" t="s">
        <v>79</v>
      </c>
    </row>
    <row r="179" spans="6:10" x14ac:dyDescent="0.45">
      <c r="F179" t="s">
        <v>583</v>
      </c>
      <c r="G179">
        <v>46</v>
      </c>
      <c r="H179" t="s">
        <v>11</v>
      </c>
      <c r="I179" t="s">
        <v>685</v>
      </c>
      <c r="J179" t="s">
        <v>39</v>
      </c>
    </row>
    <row r="180" spans="6:10" x14ac:dyDescent="0.45">
      <c r="F180" t="s">
        <v>583</v>
      </c>
      <c r="G180">
        <v>54</v>
      </c>
      <c r="H180" t="s">
        <v>11</v>
      </c>
      <c r="I180" t="s">
        <v>774</v>
      </c>
      <c r="J180" t="s">
        <v>30</v>
      </c>
    </row>
    <row r="181" spans="6:10" x14ac:dyDescent="0.45">
      <c r="F181" t="s">
        <v>583</v>
      </c>
      <c r="G181">
        <v>64</v>
      </c>
      <c r="H181" t="s">
        <v>11</v>
      </c>
      <c r="I181" t="s">
        <v>691</v>
      </c>
      <c r="J181" t="s">
        <v>30</v>
      </c>
    </row>
    <row r="182" spans="6:10" x14ac:dyDescent="0.45">
      <c r="F182" t="s">
        <v>583</v>
      </c>
      <c r="G182">
        <v>70</v>
      </c>
      <c r="H182" t="s">
        <v>11</v>
      </c>
      <c r="I182" t="s">
        <v>936</v>
      </c>
      <c r="J182" t="s">
        <v>79</v>
      </c>
    </row>
    <row r="183" spans="6:10" x14ac:dyDescent="0.45">
      <c r="F183" t="s">
        <v>583</v>
      </c>
      <c r="G183">
        <v>92</v>
      </c>
      <c r="H183" t="s">
        <v>11</v>
      </c>
      <c r="I183" t="s">
        <v>685</v>
      </c>
      <c r="J183" t="s">
        <v>39</v>
      </c>
    </row>
    <row r="184" spans="6:10" x14ac:dyDescent="0.45">
      <c r="F184" t="s">
        <v>604</v>
      </c>
      <c r="G184">
        <v>42</v>
      </c>
      <c r="H184" t="s">
        <v>11</v>
      </c>
      <c r="I184" t="s">
        <v>949</v>
      </c>
      <c r="J184" t="s">
        <v>30</v>
      </c>
    </row>
    <row r="185" spans="6:10" x14ac:dyDescent="0.45">
      <c r="F185" t="s">
        <v>604</v>
      </c>
      <c r="G185">
        <v>76</v>
      </c>
      <c r="H185" t="s">
        <v>11</v>
      </c>
      <c r="I185" t="s">
        <v>698</v>
      </c>
      <c r="J185" t="s">
        <v>99</v>
      </c>
    </row>
    <row r="186" spans="6:10" x14ac:dyDescent="0.45">
      <c r="F186" t="s">
        <v>604</v>
      </c>
      <c r="G186">
        <v>82</v>
      </c>
      <c r="H186" t="s">
        <v>11</v>
      </c>
      <c r="I186" t="s">
        <v>698</v>
      </c>
      <c r="J186" t="s">
        <v>99</v>
      </c>
    </row>
    <row r="187" spans="6:10" x14ac:dyDescent="0.45">
      <c r="F187" t="s">
        <v>610</v>
      </c>
      <c r="G187">
        <v>26</v>
      </c>
      <c r="H187" t="s">
        <v>11</v>
      </c>
      <c r="I187" t="s">
        <v>698</v>
      </c>
      <c r="J187" t="s">
        <v>99</v>
      </c>
    </row>
    <row r="188" spans="6:10" x14ac:dyDescent="0.45">
      <c r="F188" t="s">
        <v>614</v>
      </c>
      <c r="G188">
        <v>18</v>
      </c>
      <c r="H188" t="s">
        <v>11</v>
      </c>
      <c r="I188" t="s">
        <v>698</v>
      </c>
      <c r="J188" t="s">
        <v>99</v>
      </c>
    </row>
    <row r="189" spans="6:10" x14ac:dyDescent="0.45">
      <c r="F189" t="s">
        <v>614</v>
      </c>
      <c r="G189">
        <v>22</v>
      </c>
      <c r="H189" t="s">
        <v>11</v>
      </c>
      <c r="I189" t="s">
        <v>698</v>
      </c>
      <c r="J189" t="s">
        <v>99</v>
      </c>
    </row>
    <row r="190" spans="6:10" x14ac:dyDescent="0.45">
      <c r="F190" t="s">
        <v>614</v>
      </c>
      <c r="G190">
        <v>26</v>
      </c>
      <c r="H190" t="s">
        <v>11</v>
      </c>
      <c r="I190" t="s">
        <v>858</v>
      </c>
      <c r="J190" t="s">
        <v>30</v>
      </c>
    </row>
    <row r="191" spans="6:10" x14ac:dyDescent="0.45">
      <c r="F191" t="s">
        <v>614</v>
      </c>
      <c r="G191">
        <v>30</v>
      </c>
      <c r="H191" t="s">
        <v>11</v>
      </c>
      <c r="I191" t="s">
        <v>698</v>
      </c>
      <c r="J191" t="s">
        <v>99</v>
      </c>
    </row>
    <row r="192" spans="6:10" x14ac:dyDescent="0.45">
      <c r="F192" t="s">
        <v>634</v>
      </c>
      <c r="G192">
        <v>18</v>
      </c>
      <c r="H192" t="s">
        <v>11</v>
      </c>
      <c r="I192" t="s">
        <v>785</v>
      </c>
      <c r="J192" t="s">
        <v>79</v>
      </c>
    </row>
    <row r="193" spans="6:10" x14ac:dyDescent="0.45">
      <c r="F193" t="s">
        <v>634</v>
      </c>
      <c r="G193">
        <v>24</v>
      </c>
      <c r="H193" t="s">
        <v>11</v>
      </c>
      <c r="I193" t="s">
        <v>685</v>
      </c>
      <c r="J193" t="s">
        <v>39</v>
      </c>
    </row>
    <row r="194" spans="6:10" x14ac:dyDescent="0.45">
      <c r="F194" t="s">
        <v>634</v>
      </c>
      <c r="G194">
        <v>34</v>
      </c>
      <c r="H194" t="s">
        <v>11</v>
      </c>
      <c r="I194" t="s">
        <v>692</v>
      </c>
      <c r="J194" t="s">
        <v>30</v>
      </c>
    </row>
    <row r="195" spans="6:10" x14ac:dyDescent="0.45">
      <c r="F195" t="s">
        <v>634</v>
      </c>
      <c r="G195">
        <v>38</v>
      </c>
      <c r="H195" t="s">
        <v>11</v>
      </c>
      <c r="I195" t="s">
        <v>962</v>
      </c>
      <c r="J195" t="s">
        <v>79</v>
      </c>
    </row>
    <row r="196" spans="6:10" x14ac:dyDescent="0.45">
      <c r="F196" t="s">
        <v>634</v>
      </c>
      <c r="G196">
        <v>42</v>
      </c>
      <c r="H196" t="s">
        <v>11</v>
      </c>
      <c r="I196" t="s">
        <v>691</v>
      </c>
      <c r="J196" t="s">
        <v>30</v>
      </c>
    </row>
    <row r="197" spans="6:10" x14ac:dyDescent="0.45">
      <c r="F197" t="s">
        <v>634</v>
      </c>
      <c r="G197">
        <v>54</v>
      </c>
      <c r="H197" t="s">
        <v>11</v>
      </c>
      <c r="I197" t="s">
        <v>691</v>
      </c>
      <c r="J197" t="s">
        <v>30</v>
      </c>
    </row>
    <row r="198" spans="6:10" x14ac:dyDescent="0.45">
      <c r="F198" t="s">
        <v>646</v>
      </c>
      <c r="G198">
        <v>20</v>
      </c>
      <c r="H198" t="s">
        <v>11</v>
      </c>
      <c r="I198" t="s">
        <v>691</v>
      </c>
      <c r="J198" t="s">
        <v>30</v>
      </c>
    </row>
    <row r="199" spans="6:10" x14ac:dyDescent="0.45">
      <c r="F199" t="s">
        <v>655</v>
      </c>
      <c r="G199">
        <v>12</v>
      </c>
      <c r="H199" t="s">
        <v>11</v>
      </c>
      <c r="I199" t="s">
        <v>698</v>
      </c>
      <c r="J199" t="s">
        <v>99</v>
      </c>
    </row>
    <row r="200" spans="6:10" x14ac:dyDescent="0.45">
      <c r="F200" t="s">
        <v>655</v>
      </c>
      <c r="G200">
        <v>18</v>
      </c>
      <c r="H200" t="s">
        <v>11</v>
      </c>
      <c r="I200" t="s">
        <v>691</v>
      </c>
      <c r="J200" t="s">
        <v>30</v>
      </c>
    </row>
    <row r="201" spans="6:10" x14ac:dyDescent="0.45">
      <c r="F201" t="s">
        <v>655</v>
      </c>
      <c r="G201">
        <v>26</v>
      </c>
      <c r="H201" t="s">
        <v>11</v>
      </c>
      <c r="I201" t="s">
        <v>685</v>
      </c>
      <c r="J201" t="s">
        <v>39</v>
      </c>
    </row>
    <row r="202" spans="6:10" x14ac:dyDescent="0.45">
      <c r="F202" t="s">
        <v>655</v>
      </c>
      <c r="G202">
        <v>34</v>
      </c>
      <c r="H202" t="s">
        <v>11</v>
      </c>
      <c r="I202" t="s">
        <v>786</v>
      </c>
      <c r="J202" t="s">
        <v>30</v>
      </c>
    </row>
    <row r="203" spans="6:10" x14ac:dyDescent="0.45">
      <c r="F203" t="s">
        <v>655</v>
      </c>
      <c r="G203">
        <v>40</v>
      </c>
      <c r="H203" t="s">
        <v>11</v>
      </c>
      <c r="I203" t="s">
        <v>691</v>
      </c>
      <c r="J203" t="s">
        <v>30</v>
      </c>
    </row>
    <row r="204" spans="6:10" x14ac:dyDescent="0.45">
      <c r="F204" t="s">
        <v>655</v>
      </c>
      <c r="G204">
        <v>56</v>
      </c>
      <c r="H204" t="s">
        <v>11</v>
      </c>
      <c r="I204" t="s">
        <v>685</v>
      </c>
      <c r="J204" t="s">
        <v>39</v>
      </c>
    </row>
    <row r="205" spans="6:10" x14ac:dyDescent="0.45">
      <c r="F205" t="s">
        <v>655</v>
      </c>
      <c r="G205">
        <v>74</v>
      </c>
      <c r="H205" t="s">
        <v>11</v>
      </c>
      <c r="I205" t="s">
        <v>966</v>
      </c>
      <c r="J205" t="s">
        <v>30</v>
      </c>
    </row>
    <row r="206" spans="6:10" x14ac:dyDescent="0.45">
      <c r="F206" t="s">
        <v>655</v>
      </c>
      <c r="G206">
        <v>80</v>
      </c>
      <c r="H206" t="s">
        <v>11</v>
      </c>
      <c r="I206" t="s">
        <v>685</v>
      </c>
      <c r="J206" t="s">
        <v>39</v>
      </c>
    </row>
    <row r="207" spans="6:10" x14ac:dyDescent="0.45">
      <c r="F207" t="s">
        <v>655</v>
      </c>
      <c r="G207">
        <v>90</v>
      </c>
      <c r="H207" t="s">
        <v>11</v>
      </c>
      <c r="I207" t="s">
        <v>685</v>
      </c>
      <c r="J207" t="s">
        <v>39</v>
      </c>
    </row>
  </sheetData>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8AB5-A71B-4920-A577-485E53519618}">
  <dimension ref="H17:U42"/>
  <sheetViews>
    <sheetView workbookViewId="0">
      <selection activeCell="T20" sqref="T20"/>
    </sheetView>
  </sheetViews>
  <sheetFormatPr defaultRowHeight="14.25" x14ac:dyDescent="0.45"/>
  <cols>
    <col min="20" max="20" width="36" bestFit="1" customWidth="1"/>
    <col min="21" max="21" width="14.796875" bestFit="1" customWidth="1"/>
  </cols>
  <sheetData>
    <row r="17" spans="8:21" x14ac:dyDescent="0.45">
      <c r="H17" t="s">
        <v>1</v>
      </c>
    </row>
    <row r="18" spans="8:21" x14ac:dyDescent="0.45">
      <c r="H18" s="1" t="s">
        <v>8</v>
      </c>
    </row>
    <row r="19" spans="8:21" x14ac:dyDescent="0.45">
      <c r="H19" t="s">
        <v>46</v>
      </c>
    </row>
    <row r="20" spans="8:21" x14ac:dyDescent="0.45">
      <c r="H20" t="s">
        <v>72</v>
      </c>
      <c r="T20" s="2" t="s">
        <v>673</v>
      </c>
      <c r="U20" t="s">
        <v>1011</v>
      </c>
    </row>
    <row r="21" spans="8:21" x14ac:dyDescent="0.45">
      <c r="H21" t="s">
        <v>115</v>
      </c>
      <c r="T21" s="3" t="s">
        <v>46</v>
      </c>
      <c r="U21" s="4">
        <v>1</v>
      </c>
    </row>
    <row r="22" spans="8:21" x14ac:dyDescent="0.45">
      <c r="H22" t="s">
        <v>168</v>
      </c>
      <c r="T22" s="3" t="s">
        <v>518</v>
      </c>
      <c r="U22" s="4">
        <v>1</v>
      </c>
    </row>
    <row r="23" spans="8:21" x14ac:dyDescent="0.45">
      <c r="H23" t="s">
        <v>174</v>
      </c>
      <c r="T23" s="3" t="s">
        <v>246</v>
      </c>
      <c r="U23" s="4">
        <v>1</v>
      </c>
    </row>
    <row r="24" spans="8:21" x14ac:dyDescent="0.45">
      <c r="H24" t="s">
        <v>204</v>
      </c>
      <c r="T24" s="3" t="s">
        <v>204</v>
      </c>
      <c r="U24" s="4">
        <v>2</v>
      </c>
    </row>
    <row r="25" spans="8:21" x14ac:dyDescent="0.45">
      <c r="H25" t="s">
        <v>204</v>
      </c>
      <c r="T25" s="3" t="s">
        <v>174</v>
      </c>
      <c r="U25" s="4">
        <v>1</v>
      </c>
    </row>
    <row r="26" spans="8:21" x14ac:dyDescent="0.45">
      <c r="H26" t="s">
        <v>246</v>
      </c>
      <c r="T26" s="3" t="s">
        <v>339</v>
      </c>
      <c r="U26" s="4">
        <v>1</v>
      </c>
    </row>
    <row r="27" spans="8:21" x14ac:dyDescent="0.45">
      <c r="H27" t="s">
        <v>263</v>
      </c>
      <c r="T27" s="3" t="s">
        <v>168</v>
      </c>
      <c r="U27" s="4">
        <v>1</v>
      </c>
    </row>
    <row r="28" spans="8:21" x14ac:dyDescent="0.45">
      <c r="H28" t="s">
        <v>297</v>
      </c>
      <c r="T28" s="3" t="s">
        <v>604</v>
      </c>
      <c r="U28" s="4">
        <v>1</v>
      </c>
    </row>
    <row r="29" spans="8:21" x14ac:dyDescent="0.45">
      <c r="H29" t="s">
        <v>315</v>
      </c>
      <c r="T29" s="3" t="s">
        <v>630</v>
      </c>
      <c r="U29" s="4">
        <v>1</v>
      </c>
    </row>
    <row r="30" spans="8:21" x14ac:dyDescent="0.45">
      <c r="H30" t="s">
        <v>339</v>
      </c>
      <c r="T30" s="3" t="s">
        <v>8</v>
      </c>
      <c r="U30" s="4">
        <v>1</v>
      </c>
    </row>
    <row r="31" spans="8:21" x14ac:dyDescent="0.45">
      <c r="H31" t="s">
        <v>357</v>
      </c>
      <c r="T31" s="3" t="s">
        <v>448</v>
      </c>
      <c r="U31" s="4">
        <v>1</v>
      </c>
    </row>
    <row r="32" spans="8:21" x14ac:dyDescent="0.45">
      <c r="H32" t="s">
        <v>448</v>
      </c>
      <c r="T32" s="3" t="s">
        <v>72</v>
      </c>
      <c r="U32" s="4">
        <v>1</v>
      </c>
    </row>
    <row r="33" spans="8:21" x14ac:dyDescent="0.45">
      <c r="H33" t="s">
        <v>495</v>
      </c>
      <c r="T33" s="3" t="s">
        <v>115</v>
      </c>
      <c r="U33" s="4">
        <v>1</v>
      </c>
    </row>
    <row r="34" spans="8:21" x14ac:dyDescent="0.45">
      <c r="H34" t="s">
        <v>518</v>
      </c>
      <c r="T34" s="3" t="s">
        <v>315</v>
      </c>
      <c r="U34" s="4">
        <v>1</v>
      </c>
    </row>
    <row r="35" spans="8:21" x14ac:dyDescent="0.45">
      <c r="H35" t="s">
        <v>576</v>
      </c>
      <c r="T35" s="3" t="s">
        <v>576</v>
      </c>
      <c r="U35" s="4">
        <v>1</v>
      </c>
    </row>
    <row r="36" spans="8:21" x14ac:dyDescent="0.45">
      <c r="H36" t="s">
        <v>604</v>
      </c>
      <c r="T36" s="3" t="s">
        <v>357</v>
      </c>
      <c r="U36" s="4">
        <v>1</v>
      </c>
    </row>
    <row r="37" spans="8:21" x14ac:dyDescent="0.45">
      <c r="H37" t="s">
        <v>614</v>
      </c>
      <c r="T37" s="3" t="s">
        <v>614</v>
      </c>
      <c r="U37" s="4">
        <v>1</v>
      </c>
    </row>
    <row r="38" spans="8:21" x14ac:dyDescent="0.45">
      <c r="H38" t="s">
        <v>630</v>
      </c>
      <c r="T38" s="3" t="s">
        <v>495</v>
      </c>
      <c r="U38" s="4">
        <v>1</v>
      </c>
    </row>
    <row r="39" spans="8:21" x14ac:dyDescent="0.45">
      <c r="H39" t="s">
        <v>655</v>
      </c>
      <c r="T39" s="3" t="s">
        <v>297</v>
      </c>
      <c r="U39" s="4">
        <v>1</v>
      </c>
    </row>
    <row r="40" spans="8:21" x14ac:dyDescent="0.45">
      <c r="T40" s="3" t="s">
        <v>263</v>
      </c>
      <c r="U40" s="4">
        <v>1</v>
      </c>
    </row>
    <row r="41" spans="8:21" x14ac:dyDescent="0.45">
      <c r="T41" s="3" t="s">
        <v>655</v>
      </c>
      <c r="U41" s="4">
        <v>1</v>
      </c>
    </row>
    <row r="42" spans="8:21" x14ac:dyDescent="0.45">
      <c r="T42" s="3" t="s">
        <v>674</v>
      </c>
      <c r="U42" s="4">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28B23-4387-45B0-B057-A88C12F64ECB}">
  <sheetPr filterMode="1"/>
  <dimension ref="F17:F61"/>
  <sheetViews>
    <sheetView topLeftCell="A4" workbookViewId="0">
      <selection activeCell="F18" sqref="F18:F61"/>
    </sheetView>
  </sheetViews>
  <sheetFormatPr defaultRowHeight="14.25" x14ac:dyDescent="0.45"/>
  <sheetData>
    <row r="17" spans="6:6" x14ac:dyDescent="0.45">
      <c r="F17" t="s">
        <v>1010</v>
      </c>
    </row>
    <row r="18" spans="6:6" x14ac:dyDescent="0.45">
      <c r="F18" t="s">
        <v>46</v>
      </c>
    </row>
    <row r="19" spans="6:6" x14ac:dyDescent="0.45">
      <c r="F19" t="s">
        <v>101</v>
      </c>
    </row>
    <row r="20" spans="6:6" hidden="1" x14ac:dyDescent="0.45">
      <c r="F20" t="s">
        <v>101</v>
      </c>
    </row>
    <row r="21" spans="6:6" x14ac:dyDescent="0.45">
      <c r="F21" t="s">
        <v>150</v>
      </c>
    </row>
    <row r="22" spans="6:6" hidden="1" x14ac:dyDescent="0.45">
      <c r="F22" t="s">
        <v>150</v>
      </c>
    </row>
    <row r="23" spans="6:6" x14ac:dyDescent="0.45">
      <c r="F23" t="s">
        <v>192</v>
      </c>
    </row>
    <row r="24" spans="6:6" hidden="1" x14ac:dyDescent="0.45">
      <c r="F24" t="s">
        <v>192</v>
      </c>
    </row>
    <row r="25" spans="6:6" x14ac:dyDescent="0.45">
      <c r="F25" t="s">
        <v>217</v>
      </c>
    </row>
    <row r="26" spans="6:6" x14ac:dyDescent="0.45">
      <c r="F26" t="s">
        <v>242</v>
      </c>
    </row>
    <row r="27" spans="6:6" x14ac:dyDescent="0.45">
      <c r="F27" t="s">
        <v>275</v>
      </c>
    </row>
    <row r="28" spans="6:6" x14ac:dyDescent="0.45">
      <c r="F28" t="s">
        <v>287</v>
      </c>
    </row>
    <row r="29" spans="6:6" x14ac:dyDescent="0.45">
      <c r="F29" t="s">
        <v>306</v>
      </c>
    </row>
    <row r="30" spans="6:6" hidden="1" x14ac:dyDescent="0.45">
      <c r="F30" t="s">
        <v>306</v>
      </c>
    </row>
    <row r="31" spans="6:6" x14ac:dyDescent="0.45">
      <c r="F31" t="s">
        <v>326</v>
      </c>
    </row>
    <row r="32" spans="6:6" x14ac:dyDescent="0.45">
      <c r="F32" t="s">
        <v>334</v>
      </c>
    </row>
    <row r="33" spans="6:6" hidden="1" x14ac:dyDescent="0.45">
      <c r="F33" t="s">
        <v>334</v>
      </c>
    </row>
    <row r="34" spans="6:6" x14ac:dyDescent="0.45">
      <c r="F34" t="s">
        <v>357</v>
      </c>
    </row>
    <row r="35" spans="6:6" hidden="1" x14ac:dyDescent="0.45">
      <c r="F35" t="s">
        <v>357</v>
      </c>
    </row>
    <row r="36" spans="6:6" x14ac:dyDescent="0.45">
      <c r="F36" t="s">
        <v>367</v>
      </c>
    </row>
    <row r="37" spans="6:6" x14ac:dyDescent="0.45">
      <c r="F37" t="s">
        <v>374</v>
      </c>
    </row>
    <row r="38" spans="6:6" x14ac:dyDescent="0.45">
      <c r="F38" t="s">
        <v>377</v>
      </c>
    </row>
    <row r="39" spans="6:6" x14ac:dyDescent="0.45">
      <c r="F39" t="s">
        <v>386</v>
      </c>
    </row>
    <row r="40" spans="6:6" hidden="1" x14ac:dyDescent="0.45">
      <c r="F40" t="s">
        <v>386</v>
      </c>
    </row>
    <row r="41" spans="6:6" x14ac:dyDescent="0.45">
      <c r="F41" t="s">
        <v>399</v>
      </c>
    </row>
    <row r="42" spans="6:6" x14ac:dyDescent="0.45">
      <c r="F42" t="s">
        <v>446</v>
      </c>
    </row>
    <row r="43" spans="6:6" x14ac:dyDescent="0.45">
      <c r="F43" t="s">
        <v>479</v>
      </c>
    </row>
    <row r="44" spans="6:6" hidden="1" x14ac:dyDescent="0.45">
      <c r="F44" t="s">
        <v>479</v>
      </c>
    </row>
    <row r="45" spans="6:6" x14ac:dyDescent="0.45">
      <c r="F45" t="s">
        <v>506</v>
      </c>
    </row>
    <row r="46" spans="6:6" x14ac:dyDescent="0.45">
      <c r="F46" t="s">
        <v>550</v>
      </c>
    </row>
    <row r="47" spans="6:6" hidden="1" x14ac:dyDescent="0.45">
      <c r="F47" t="s">
        <v>550</v>
      </c>
    </row>
    <row r="48" spans="6:6" x14ac:dyDescent="0.45">
      <c r="F48" t="s">
        <v>561</v>
      </c>
    </row>
    <row r="49" spans="6:6" hidden="1" x14ac:dyDescent="0.45">
      <c r="F49" t="s">
        <v>561</v>
      </c>
    </row>
    <row r="50" spans="6:6" hidden="1" x14ac:dyDescent="0.45">
      <c r="F50" t="s">
        <v>561</v>
      </c>
    </row>
    <row r="51" spans="6:6" hidden="1" x14ac:dyDescent="0.45">
      <c r="F51" t="s">
        <v>561</v>
      </c>
    </row>
    <row r="52" spans="6:6" x14ac:dyDescent="0.45">
      <c r="F52" t="s">
        <v>583</v>
      </c>
    </row>
    <row r="53" spans="6:6" x14ac:dyDescent="0.45">
      <c r="F53" t="s">
        <v>601</v>
      </c>
    </row>
    <row r="54" spans="6:6" hidden="1" x14ac:dyDescent="0.45">
      <c r="F54" t="s">
        <v>601</v>
      </c>
    </row>
    <row r="55" spans="6:6" x14ac:dyDescent="0.45">
      <c r="F55" t="s">
        <v>604</v>
      </c>
    </row>
    <row r="56" spans="6:6" hidden="1" x14ac:dyDescent="0.45">
      <c r="F56" t="s">
        <v>604</v>
      </c>
    </row>
    <row r="57" spans="6:6" x14ac:dyDescent="0.45">
      <c r="F57" t="s">
        <v>610</v>
      </c>
    </row>
    <row r="58" spans="6:6" hidden="1" x14ac:dyDescent="0.45">
      <c r="F58" t="s">
        <v>610</v>
      </c>
    </row>
    <row r="59" spans="6:6" hidden="1" x14ac:dyDescent="0.45">
      <c r="F59" t="s">
        <v>610</v>
      </c>
    </row>
    <row r="60" spans="6:6" x14ac:dyDescent="0.45">
      <c r="F60" t="s">
        <v>626</v>
      </c>
    </row>
    <row r="61" spans="6:6" x14ac:dyDescent="0.45">
      <c r="F61" t="s">
        <v>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ACDD-5F17-4DD3-8CA8-43D4A2589BB8}">
  <sheetPr filterMode="1"/>
  <dimension ref="G17:G62"/>
  <sheetViews>
    <sheetView topLeftCell="A5" workbookViewId="0">
      <selection activeCell="G64" sqref="G64"/>
    </sheetView>
  </sheetViews>
  <sheetFormatPr defaultRowHeight="14.25" x14ac:dyDescent="0.45"/>
  <sheetData>
    <row r="17" spans="7:7" x14ac:dyDescent="0.45">
      <c r="G17" t="s">
        <v>19</v>
      </c>
    </row>
    <row r="18" spans="7:7" x14ac:dyDescent="0.45">
      <c r="G18" t="s">
        <v>54</v>
      </c>
    </row>
    <row r="19" spans="7:7" x14ac:dyDescent="0.45">
      <c r="G19" t="s">
        <v>19</v>
      </c>
    </row>
    <row r="20" spans="7:7" x14ac:dyDescent="0.45">
      <c r="G20" t="s">
        <v>77</v>
      </c>
    </row>
    <row r="21" spans="7:7" hidden="1" x14ac:dyDescent="0.45">
      <c r="G21" t="s">
        <v>77</v>
      </c>
    </row>
    <row r="22" spans="7:7" hidden="1" x14ac:dyDescent="0.45">
      <c r="G22" t="s">
        <v>19</v>
      </c>
    </row>
    <row r="23" spans="7:7" hidden="1" x14ac:dyDescent="0.45">
      <c r="G23" t="s">
        <v>54</v>
      </c>
    </row>
    <row r="24" spans="7:7" hidden="1" x14ac:dyDescent="0.45">
      <c r="G24" t="s">
        <v>19</v>
      </c>
    </row>
    <row r="25" spans="7:7" hidden="1" x14ac:dyDescent="0.45">
      <c r="G25" t="s">
        <v>19</v>
      </c>
    </row>
    <row r="26" spans="7:7" hidden="1" x14ac:dyDescent="0.45">
      <c r="G26" t="s">
        <v>77</v>
      </c>
    </row>
    <row r="27" spans="7:7" hidden="1" x14ac:dyDescent="0.45">
      <c r="G27" t="s">
        <v>19</v>
      </c>
    </row>
    <row r="28" spans="7:7" hidden="1" x14ac:dyDescent="0.45">
      <c r="G28" t="s">
        <v>19</v>
      </c>
    </row>
    <row r="29" spans="7:7" hidden="1" x14ac:dyDescent="0.45">
      <c r="G29" t="s">
        <v>77</v>
      </c>
    </row>
    <row r="30" spans="7:7" hidden="1" x14ac:dyDescent="0.45">
      <c r="G30" t="s">
        <v>77</v>
      </c>
    </row>
    <row r="31" spans="7:7" hidden="1" x14ac:dyDescent="0.45">
      <c r="G31" t="s">
        <v>19</v>
      </c>
    </row>
    <row r="32" spans="7:7" hidden="1" x14ac:dyDescent="0.45">
      <c r="G32" t="s">
        <v>77</v>
      </c>
    </row>
    <row r="33" spans="7:7" hidden="1" x14ac:dyDescent="0.45">
      <c r="G33" t="s">
        <v>19</v>
      </c>
    </row>
    <row r="34" spans="7:7" hidden="1" x14ac:dyDescent="0.45">
      <c r="G34" t="s">
        <v>77</v>
      </c>
    </row>
    <row r="35" spans="7:7" hidden="1" x14ac:dyDescent="0.45">
      <c r="G35" t="s">
        <v>19</v>
      </c>
    </row>
    <row r="36" spans="7:7" hidden="1" x14ac:dyDescent="0.45">
      <c r="G36" t="s">
        <v>19</v>
      </c>
    </row>
    <row r="37" spans="7:7" hidden="1" x14ac:dyDescent="0.45">
      <c r="G37" t="s">
        <v>54</v>
      </c>
    </row>
    <row r="38" spans="7:7" hidden="1" x14ac:dyDescent="0.45">
      <c r="G38" t="s">
        <v>19</v>
      </c>
    </row>
    <row r="39" spans="7:7" hidden="1" x14ac:dyDescent="0.45">
      <c r="G39" t="s">
        <v>77</v>
      </c>
    </row>
    <row r="40" spans="7:7" hidden="1" x14ac:dyDescent="0.45">
      <c r="G40" t="s">
        <v>77</v>
      </c>
    </row>
    <row r="41" spans="7:7" hidden="1" x14ac:dyDescent="0.45">
      <c r="G41" t="s">
        <v>77</v>
      </c>
    </row>
    <row r="42" spans="7:7" hidden="1" x14ac:dyDescent="0.45">
      <c r="G42" t="s">
        <v>54</v>
      </c>
    </row>
    <row r="43" spans="7:7" hidden="1" x14ac:dyDescent="0.45">
      <c r="G43" t="s">
        <v>77</v>
      </c>
    </row>
    <row r="44" spans="7:7" hidden="1" x14ac:dyDescent="0.45">
      <c r="G44" t="s">
        <v>77</v>
      </c>
    </row>
    <row r="45" spans="7:7" hidden="1" x14ac:dyDescent="0.45">
      <c r="G45" t="s">
        <v>19</v>
      </c>
    </row>
    <row r="46" spans="7:7" hidden="1" x14ac:dyDescent="0.45">
      <c r="G46" t="s">
        <v>54</v>
      </c>
    </row>
    <row r="47" spans="7:7" hidden="1" x14ac:dyDescent="0.45">
      <c r="G47" t="s">
        <v>19</v>
      </c>
    </row>
    <row r="48" spans="7:7" hidden="1" x14ac:dyDescent="0.45">
      <c r="G48" t="s">
        <v>19</v>
      </c>
    </row>
    <row r="49" spans="7:7" hidden="1" x14ac:dyDescent="0.45">
      <c r="G49" t="s">
        <v>77</v>
      </c>
    </row>
    <row r="50" spans="7:7" hidden="1" x14ac:dyDescent="0.45">
      <c r="G50" t="s">
        <v>54</v>
      </c>
    </row>
    <row r="51" spans="7:7" hidden="1" x14ac:dyDescent="0.45">
      <c r="G51" t="s">
        <v>19</v>
      </c>
    </row>
    <row r="52" spans="7:7" hidden="1" x14ac:dyDescent="0.45">
      <c r="G52" t="s">
        <v>77</v>
      </c>
    </row>
    <row r="53" spans="7:7" hidden="1" x14ac:dyDescent="0.45">
      <c r="G53" t="s">
        <v>77</v>
      </c>
    </row>
    <row r="54" spans="7:7" hidden="1" x14ac:dyDescent="0.45">
      <c r="G54" t="s">
        <v>19</v>
      </c>
    </row>
    <row r="55" spans="7:7" hidden="1" x14ac:dyDescent="0.45">
      <c r="G55" t="s">
        <v>19</v>
      </c>
    </row>
    <row r="56" spans="7:7" hidden="1" x14ac:dyDescent="0.45">
      <c r="G56" t="s">
        <v>77</v>
      </c>
    </row>
    <row r="57" spans="7:7" hidden="1" x14ac:dyDescent="0.45">
      <c r="G57" t="s">
        <v>19</v>
      </c>
    </row>
    <row r="58" spans="7:7" hidden="1" x14ac:dyDescent="0.45">
      <c r="G58" t="s">
        <v>77</v>
      </c>
    </row>
    <row r="59" spans="7:7" hidden="1" x14ac:dyDescent="0.45">
      <c r="G59" t="s">
        <v>77</v>
      </c>
    </row>
    <row r="60" spans="7:7" hidden="1" x14ac:dyDescent="0.45">
      <c r="G60" t="s">
        <v>19</v>
      </c>
    </row>
    <row r="61" spans="7:7" hidden="1" x14ac:dyDescent="0.45">
      <c r="G61" t="s">
        <v>77</v>
      </c>
    </row>
    <row r="62" spans="7:7" hidden="1" x14ac:dyDescent="0.45">
      <c r="G62" t="s">
        <v>19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0399-0E27-49AA-8073-D40C65EA67A0}">
  <sheetPr filterMode="1"/>
  <dimension ref="H17:H1009"/>
  <sheetViews>
    <sheetView topLeftCell="A2" workbookViewId="0">
      <selection activeCell="H358" sqref="H358"/>
    </sheetView>
  </sheetViews>
  <sheetFormatPr defaultRowHeight="14.25" x14ac:dyDescent="0.45"/>
  <sheetData>
    <row r="17" spans="8:8" x14ac:dyDescent="0.45">
      <c r="H17" t="s">
        <v>22</v>
      </c>
    </row>
    <row r="18" spans="8:8" x14ac:dyDescent="0.45">
      <c r="H18" t="s">
        <v>25</v>
      </c>
    </row>
    <row r="19" spans="8:8" x14ac:dyDescent="0.45">
      <c r="H19" t="s">
        <v>22</v>
      </c>
    </row>
    <row r="20" spans="8:8" hidden="1" x14ac:dyDescent="0.45">
      <c r="H20" t="s">
        <v>25</v>
      </c>
    </row>
    <row r="21" spans="8:8" hidden="1" x14ac:dyDescent="0.45">
      <c r="H21" t="s">
        <v>22</v>
      </c>
    </row>
    <row r="22" spans="8:8" x14ac:dyDescent="0.45">
      <c r="H22" t="s">
        <v>30</v>
      </c>
    </row>
    <row r="23" spans="8:8" x14ac:dyDescent="0.45">
      <c r="H23" t="s">
        <v>32</v>
      </c>
    </row>
    <row r="24" spans="8:8" hidden="1" x14ac:dyDescent="0.45">
      <c r="H24" t="s">
        <v>25</v>
      </c>
    </row>
    <row r="25" spans="8:8" hidden="1" x14ac:dyDescent="0.45">
      <c r="H25" t="s">
        <v>22</v>
      </c>
    </row>
    <row r="26" spans="8:8" hidden="1" x14ac:dyDescent="0.45">
      <c r="H26" t="s">
        <v>25</v>
      </c>
    </row>
    <row r="27" spans="8:8" hidden="1" x14ac:dyDescent="0.45">
      <c r="H27" t="s">
        <v>22</v>
      </c>
    </row>
    <row r="28" spans="8:8" hidden="1" x14ac:dyDescent="0.45">
      <c r="H28" t="s">
        <v>25</v>
      </c>
    </row>
    <row r="29" spans="8:8" hidden="1" x14ac:dyDescent="0.45">
      <c r="H29" t="s">
        <v>22</v>
      </c>
    </row>
    <row r="30" spans="8:8" hidden="1" x14ac:dyDescent="0.45">
      <c r="H30" t="s">
        <v>25</v>
      </c>
    </row>
    <row r="31" spans="8:8" hidden="1" x14ac:dyDescent="0.45">
      <c r="H31" t="s">
        <v>22</v>
      </c>
    </row>
    <row r="32" spans="8:8" hidden="1" x14ac:dyDescent="0.45">
      <c r="H32" t="s">
        <v>25</v>
      </c>
    </row>
    <row r="33" spans="8:8" x14ac:dyDescent="0.45">
      <c r="H33" t="s">
        <v>39</v>
      </c>
    </row>
    <row r="34" spans="8:8" hidden="1" x14ac:dyDescent="0.45">
      <c r="H34" t="s">
        <v>25</v>
      </c>
    </row>
    <row r="35" spans="8:8" hidden="1" x14ac:dyDescent="0.45">
      <c r="H35" t="s">
        <v>22</v>
      </c>
    </row>
    <row r="36" spans="8:8" hidden="1" x14ac:dyDescent="0.45">
      <c r="H36" t="s">
        <v>30</v>
      </c>
    </row>
    <row r="37" spans="8:8" hidden="1" x14ac:dyDescent="0.45">
      <c r="H37" t="s">
        <v>32</v>
      </c>
    </row>
    <row r="38" spans="8:8" hidden="1" x14ac:dyDescent="0.45">
      <c r="H38" t="s">
        <v>25</v>
      </c>
    </row>
    <row r="39" spans="8:8" hidden="1" x14ac:dyDescent="0.45">
      <c r="H39" t="s">
        <v>22</v>
      </c>
    </row>
    <row r="40" spans="8:8" hidden="1" x14ac:dyDescent="0.45">
      <c r="H40" t="s">
        <v>30</v>
      </c>
    </row>
    <row r="41" spans="8:8" hidden="1" x14ac:dyDescent="0.45">
      <c r="H41" t="s">
        <v>22</v>
      </c>
    </row>
    <row r="42" spans="8:8" hidden="1" x14ac:dyDescent="0.45">
      <c r="H42" t="s">
        <v>22</v>
      </c>
    </row>
    <row r="43" spans="8:8" hidden="1" x14ac:dyDescent="0.45">
      <c r="H43" t="s">
        <v>22</v>
      </c>
    </row>
    <row r="44" spans="8:8" hidden="1" x14ac:dyDescent="0.45">
      <c r="H44" t="s">
        <v>32</v>
      </c>
    </row>
    <row r="45" spans="8:8" hidden="1" x14ac:dyDescent="0.45">
      <c r="H45" t="s">
        <v>30</v>
      </c>
    </row>
    <row r="46" spans="8:8" hidden="1" x14ac:dyDescent="0.45">
      <c r="H46" t="s">
        <v>32</v>
      </c>
    </row>
    <row r="47" spans="8:8" hidden="1" x14ac:dyDescent="0.45">
      <c r="H47" t="s">
        <v>30</v>
      </c>
    </row>
    <row r="48" spans="8:8" hidden="1" x14ac:dyDescent="0.45">
      <c r="H48" t="s">
        <v>32</v>
      </c>
    </row>
    <row r="49" spans="8:8" hidden="1" x14ac:dyDescent="0.45">
      <c r="H49" t="s">
        <v>30</v>
      </c>
    </row>
    <row r="50" spans="8:8" hidden="1" x14ac:dyDescent="0.45">
      <c r="H50" t="s">
        <v>32</v>
      </c>
    </row>
    <row r="51" spans="8:8" hidden="1" x14ac:dyDescent="0.45">
      <c r="H51" t="s">
        <v>30</v>
      </c>
    </row>
    <row r="52" spans="8:8" hidden="1" x14ac:dyDescent="0.45">
      <c r="H52" t="s">
        <v>32</v>
      </c>
    </row>
    <row r="53" spans="8:8" hidden="1" x14ac:dyDescent="0.45">
      <c r="H53" t="s">
        <v>30</v>
      </c>
    </row>
    <row r="54" spans="8:8" hidden="1" x14ac:dyDescent="0.45">
      <c r="H54" t="s">
        <v>32</v>
      </c>
    </row>
    <row r="55" spans="8:8" hidden="1" x14ac:dyDescent="0.45">
      <c r="H55" t="s">
        <v>30</v>
      </c>
    </row>
    <row r="56" spans="8:8" hidden="1" x14ac:dyDescent="0.45">
      <c r="H56" t="s">
        <v>32</v>
      </c>
    </row>
    <row r="57" spans="8:8" hidden="1" x14ac:dyDescent="0.45">
      <c r="H57" t="s">
        <v>30</v>
      </c>
    </row>
    <row r="58" spans="8:8" hidden="1" x14ac:dyDescent="0.45">
      <c r="H58" t="s">
        <v>32</v>
      </c>
    </row>
    <row r="59" spans="8:8" hidden="1" x14ac:dyDescent="0.45">
      <c r="H59" t="s">
        <v>30</v>
      </c>
    </row>
    <row r="60" spans="8:8" hidden="1" x14ac:dyDescent="0.45">
      <c r="H60" t="s">
        <v>22</v>
      </c>
    </row>
    <row r="61" spans="8:8" x14ac:dyDescent="0.45">
      <c r="H61" t="s">
        <v>79</v>
      </c>
    </row>
    <row r="62" spans="8:8" hidden="1" x14ac:dyDescent="0.45">
      <c r="H62" t="s">
        <v>32</v>
      </c>
    </row>
    <row r="63" spans="8:8" hidden="1" x14ac:dyDescent="0.45">
      <c r="H63" t="s">
        <v>30</v>
      </c>
    </row>
    <row r="64" spans="8:8" hidden="1" x14ac:dyDescent="0.45">
      <c r="H64" t="s">
        <v>32</v>
      </c>
    </row>
    <row r="65" spans="8:8" hidden="1" x14ac:dyDescent="0.45">
      <c r="H65" t="s">
        <v>25</v>
      </c>
    </row>
    <row r="66" spans="8:8" hidden="1" x14ac:dyDescent="0.45">
      <c r="H66" t="s">
        <v>22</v>
      </c>
    </row>
    <row r="67" spans="8:8" hidden="1" x14ac:dyDescent="0.45">
      <c r="H67" t="s">
        <v>30</v>
      </c>
    </row>
    <row r="68" spans="8:8" hidden="1" x14ac:dyDescent="0.45">
      <c r="H68" t="s">
        <v>32</v>
      </c>
    </row>
    <row r="69" spans="8:8" hidden="1" x14ac:dyDescent="0.45">
      <c r="H69" t="s">
        <v>79</v>
      </c>
    </row>
    <row r="70" spans="8:8" hidden="1" x14ac:dyDescent="0.45">
      <c r="H70" t="s">
        <v>32</v>
      </c>
    </row>
    <row r="71" spans="8:8" hidden="1" x14ac:dyDescent="0.45">
      <c r="H71" t="s">
        <v>25</v>
      </c>
    </row>
    <row r="72" spans="8:8" hidden="1" x14ac:dyDescent="0.45">
      <c r="H72" t="s">
        <v>22</v>
      </c>
    </row>
    <row r="73" spans="8:8" hidden="1" x14ac:dyDescent="0.45">
      <c r="H73" t="s">
        <v>30</v>
      </c>
    </row>
    <row r="74" spans="8:8" hidden="1" x14ac:dyDescent="0.45">
      <c r="H74" t="s">
        <v>32</v>
      </c>
    </row>
    <row r="75" spans="8:8" hidden="1" x14ac:dyDescent="0.45">
      <c r="H75" t="s">
        <v>30</v>
      </c>
    </row>
    <row r="76" spans="8:8" hidden="1" x14ac:dyDescent="0.45">
      <c r="H76" t="s">
        <v>32</v>
      </c>
    </row>
    <row r="77" spans="8:8" hidden="1" x14ac:dyDescent="0.45">
      <c r="H77" t="s">
        <v>25</v>
      </c>
    </row>
    <row r="78" spans="8:8" x14ac:dyDescent="0.45">
      <c r="H78" t="s">
        <v>95</v>
      </c>
    </row>
    <row r="79" spans="8:8" hidden="1" x14ac:dyDescent="0.45">
      <c r="H79" t="s">
        <v>22</v>
      </c>
    </row>
    <row r="80" spans="8:8" hidden="1" x14ac:dyDescent="0.45">
      <c r="H80" t="s">
        <v>25</v>
      </c>
    </row>
    <row r="81" spans="8:8" hidden="1" x14ac:dyDescent="0.45">
      <c r="H81" t="s">
        <v>22</v>
      </c>
    </row>
    <row r="82" spans="8:8" hidden="1" x14ac:dyDescent="0.45">
      <c r="H82" t="s">
        <v>79</v>
      </c>
    </row>
    <row r="83" spans="8:8" hidden="1" x14ac:dyDescent="0.45">
      <c r="H83" t="s">
        <v>32</v>
      </c>
    </row>
    <row r="84" spans="8:8" hidden="1" x14ac:dyDescent="0.45">
      <c r="H84" t="s">
        <v>25</v>
      </c>
    </row>
    <row r="85" spans="8:8" hidden="1" x14ac:dyDescent="0.45">
      <c r="H85" t="s">
        <v>22</v>
      </c>
    </row>
    <row r="86" spans="8:8" x14ac:dyDescent="0.45">
      <c r="H86" t="s">
        <v>99</v>
      </c>
    </row>
    <row r="87" spans="8:8" hidden="1" x14ac:dyDescent="0.45">
      <c r="H87" t="s">
        <v>32</v>
      </c>
    </row>
    <row r="88" spans="8:8" hidden="1" x14ac:dyDescent="0.45">
      <c r="H88" t="s">
        <v>30</v>
      </c>
    </row>
    <row r="89" spans="8:8" hidden="1" x14ac:dyDescent="0.45">
      <c r="H89" t="s">
        <v>22</v>
      </c>
    </row>
    <row r="90" spans="8:8" hidden="1" x14ac:dyDescent="0.45">
      <c r="H90" t="s">
        <v>22</v>
      </c>
    </row>
    <row r="91" spans="8:8" hidden="1" x14ac:dyDescent="0.45">
      <c r="H91" t="s">
        <v>22</v>
      </c>
    </row>
    <row r="92" spans="8:8" hidden="1" x14ac:dyDescent="0.45">
      <c r="H92" t="s">
        <v>32</v>
      </c>
    </row>
    <row r="93" spans="8:8" hidden="1" x14ac:dyDescent="0.45">
      <c r="H93" t="s">
        <v>30</v>
      </c>
    </row>
    <row r="94" spans="8:8" hidden="1" x14ac:dyDescent="0.45">
      <c r="H94" t="s">
        <v>32</v>
      </c>
    </row>
    <row r="95" spans="8:8" hidden="1" x14ac:dyDescent="0.45">
      <c r="H95" t="s">
        <v>30</v>
      </c>
    </row>
    <row r="96" spans="8:8" hidden="1" x14ac:dyDescent="0.45">
      <c r="H96" t="s">
        <v>32</v>
      </c>
    </row>
    <row r="97" spans="8:8" hidden="1" x14ac:dyDescent="0.45">
      <c r="H97" t="s">
        <v>30</v>
      </c>
    </row>
    <row r="98" spans="8:8" hidden="1" x14ac:dyDescent="0.45">
      <c r="H98" t="s">
        <v>32</v>
      </c>
    </row>
    <row r="99" spans="8:8" hidden="1" x14ac:dyDescent="0.45">
      <c r="H99" t="s">
        <v>30</v>
      </c>
    </row>
    <row r="100" spans="8:8" hidden="1" x14ac:dyDescent="0.45">
      <c r="H100" t="s">
        <v>32</v>
      </c>
    </row>
    <row r="101" spans="8:8" hidden="1" x14ac:dyDescent="0.45">
      <c r="H101" t="s">
        <v>79</v>
      </c>
    </row>
    <row r="102" spans="8:8" hidden="1" x14ac:dyDescent="0.45">
      <c r="H102" t="s">
        <v>32</v>
      </c>
    </row>
    <row r="103" spans="8:8" hidden="1" x14ac:dyDescent="0.45">
      <c r="H103" t="s">
        <v>30</v>
      </c>
    </row>
    <row r="104" spans="8:8" hidden="1" x14ac:dyDescent="0.45">
      <c r="H104" t="s">
        <v>32</v>
      </c>
    </row>
    <row r="105" spans="8:8" hidden="1" x14ac:dyDescent="0.45">
      <c r="H105" t="s">
        <v>30</v>
      </c>
    </row>
    <row r="106" spans="8:8" hidden="1" x14ac:dyDescent="0.45">
      <c r="H106" t="s">
        <v>25</v>
      </c>
    </row>
    <row r="107" spans="8:8" hidden="1" x14ac:dyDescent="0.45">
      <c r="H107" t="s">
        <v>22</v>
      </c>
    </row>
    <row r="108" spans="8:8" hidden="1" x14ac:dyDescent="0.45">
      <c r="H108" t="s">
        <v>22</v>
      </c>
    </row>
    <row r="109" spans="8:8" hidden="1" x14ac:dyDescent="0.45">
      <c r="H109" t="s">
        <v>25</v>
      </c>
    </row>
    <row r="110" spans="8:8" hidden="1" x14ac:dyDescent="0.45">
      <c r="H110" t="s">
        <v>39</v>
      </c>
    </row>
    <row r="111" spans="8:8" hidden="1" x14ac:dyDescent="0.45">
      <c r="H111" t="s">
        <v>25</v>
      </c>
    </row>
    <row r="112" spans="8:8" hidden="1" x14ac:dyDescent="0.45">
      <c r="H112" t="s">
        <v>95</v>
      </c>
    </row>
    <row r="113" spans="8:8" hidden="1" x14ac:dyDescent="0.45">
      <c r="H113" t="s">
        <v>22</v>
      </c>
    </row>
    <row r="114" spans="8:8" hidden="1" x14ac:dyDescent="0.45">
      <c r="H114" t="s">
        <v>79</v>
      </c>
    </row>
    <row r="115" spans="8:8" hidden="1" x14ac:dyDescent="0.45">
      <c r="H115" t="s">
        <v>32</v>
      </c>
    </row>
    <row r="116" spans="8:8" hidden="1" x14ac:dyDescent="0.45">
      <c r="H116" t="s">
        <v>30</v>
      </c>
    </row>
    <row r="117" spans="8:8" hidden="1" x14ac:dyDescent="0.45">
      <c r="H117" t="s">
        <v>32</v>
      </c>
    </row>
    <row r="118" spans="8:8" hidden="1" x14ac:dyDescent="0.45">
      <c r="H118" t="s">
        <v>30</v>
      </c>
    </row>
    <row r="119" spans="8:8" hidden="1" x14ac:dyDescent="0.45">
      <c r="H119" t="s">
        <v>32</v>
      </c>
    </row>
    <row r="120" spans="8:8" hidden="1" x14ac:dyDescent="0.45">
      <c r="H120" t="s">
        <v>30</v>
      </c>
    </row>
    <row r="121" spans="8:8" hidden="1" x14ac:dyDescent="0.45">
      <c r="H121" t="s">
        <v>32</v>
      </c>
    </row>
    <row r="122" spans="8:8" hidden="1" x14ac:dyDescent="0.45">
      <c r="H122" t="s">
        <v>30</v>
      </c>
    </row>
    <row r="123" spans="8:8" hidden="1" x14ac:dyDescent="0.45">
      <c r="H123" t="s">
        <v>32</v>
      </c>
    </row>
    <row r="124" spans="8:8" hidden="1" x14ac:dyDescent="0.45">
      <c r="H124" t="s">
        <v>30</v>
      </c>
    </row>
    <row r="125" spans="8:8" hidden="1" x14ac:dyDescent="0.45">
      <c r="H125" t="s">
        <v>25</v>
      </c>
    </row>
    <row r="126" spans="8:8" hidden="1" x14ac:dyDescent="0.45">
      <c r="H126" t="s">
        <v>22</v>
      </c>
    </row>
    <row r="127" spans="8:8" hidden="1" x14ac:dyDescent="0.45">
      <c r="H127" t="s">
        <v>30</v>
      </c>
    </row>
    <row r="128" spans="8:8" hidden="1" x14ac:dyDescent="0.45">
      <c r="H128" t="s">
        <v>32</v>
      </c>
    </row>
    <row r="129" spans="8:8" hidden="1" x14ac:dyDescent="0.45">
      <c r="H129" t="s">
        <v>30</v>
      </c>
    </row>
    <row r="130" spans="8:8" hidden="1" x14ac:dyDescent="0.45">
      <c r="H130" t="s">
        <v>32</v>
      </c>
    </row>
    <row r="131" spans="8:8" hidden="1" x14ac:dyDescent="0.45">
      <c r="H131" t="s">
        <v>99</v>
      </c>
    </row>
    <row r="132" spans="8:8" hidden="1" x14ac:dyDescent="0.45">
      <c r="H132" t="s">
        <v>32</v>
      </c>
    </row>
    <row r="133" spans="8:8" hidden="1" x14ac:dyDescent="0.45">
      <c r="H133" t="s">
        <v>30</v>
      </c>
    </row>
    <row r="134" spans="8:8" hidden="1" x14ac:dyDescent="0.45">
      <c r="H134" t="s">
        <v>25</v>
      </c>
    </row>
    <row r="135" spans="8:8" hidden="1" x14ac:dyDescent="0.45">
      <c r="H135" t="s">
        <v>22</v>
      </c>
    </row>
    <row r="136" spans="8:8" hidden="1" x14ac:dyDescent="0.45">
      <c r="H136" t="s">
        <v>25</v>
      </c>
    </row>
    <row r="137" spans="8:8" hidden="1" x14ac:dyDescent="0.45">
      <c r="H137" t="s">
        <v>39</v>
      </c>
    </row>
    <row r="138" spans="8:8" hidden="1" x14ac:dyDescent="0.45">
      <c r="H138" t="s">
        <v>32</v>
      </c>
    </row>
    <row r="139" spans="8:8" hidden="1" x14ac:dyDescent="0.45">
      <c r="H139" t="s">
        <v>30</v>
      </c>
    </row>
    <row r="140" spans="8:8" hidden="1" x14ac:dyDescent="0.45">
      <c r="H140" t="s">
        <v>25</v>
      </c>
    </row>
    <row r="141" spans="8:8" hidden="1" x14ac:dyDescent="0.45">
      <c r="H141" t="s">
        <v>22</v>
      </c>
    </row>
    <row r="142" spans="8:8" hidden="1" x14ac:dyDescent="0.45">
      <c r="H142" t="s">
        <v>30</v>
      </c>
    </row>
    <row r="143" spans="8:8" hidden="1" x14ac:dyDescent="0.45">
      <c r="H143" t="s">
        <v>32</v>
      </c>
    </row>
    <row r="144" spans="8:8" hidden="1" x14ac:dyDescent="0.45">
      <c r="H144" t="s">
        <v>25</v>
      </c>
    </row>
    <row r="145" spans="8:8" hidden="1" x14ac:dyDescent="0.45">
      <c r="H145" t="s">
        <v>39</v>
      </c>
    </row>
    <row r="146" spans="8:8" hidden="1" x14ac:dyDescent="0.45">
      <c r="H146" t="s">
        <v>25</v>
      </c>
    </row>
    <row r="147" spans="8:8" hidden="1" x14ac:dyDescent="0.45">
      <c r="H147" t="s">
        <v>95</v>
      </c>
    </row>
    <row r="148" spans="8:8" hidden="1" x14ac:dyDescent="0.45">
      <c r="H148" t="s">
        <v>22</v>
      </c>
    </row>
    <row r="149" spans="8:8" hidden="1" x14ac:dyDescent="0.45">
      <c r="H149" t="s">
        <v>79</v>
      </c>
    </row>
    <row r="150" spans="8:8" hidden="1" x14ac:dyDescent="0.45">
      <c r="H150" t="s">
        <v>32</v>
      </c>
    </row>
    <row r="151" spans="8:8" hidden="1" x14ac:dyDescent="0.45">
      <c r="H151" t="s">
        <v>79</v>
      </c>
    </row>
    <row r="152" spans="8:8" hidden="1" x14ac:dyDescent="0.45">
      <c r="H152" t="s">
        <v>32</v>
      </c>
    </row>
    <row r="153" spans="8:8" hidden="1" x14ac:dyDescent="0.45">
      <c r="H153" t="s">
        <v>30</v>
      </c>
    </row>
    <row r="154" spans="8:8" hidden="1" x14ac:dyDescent="0.45">
      <c r="H154" t="s">
        <v>32</v>
      </c>
    </row>
    <row r="155" spans="8:8" hidden="1" x14ac:dyDescent="0.45">
      <c r="H155" t="s">
        <v>30</v>
      </c>
    </row>
    <row r="156" spans="8:8" hidden="1" x14ac:dyDescent="0.45">
      <c r="H156" t="s">
        <v>32</v>
      </c>
    </row>
    <row r="157" spans="8:8" hidden="1" x14ac:dyDescent="0.45">
      <c r="H157" t="s">
        <v>30</v>
      </c>
    </row>
    <row r="158" spans="8:8" hidden="1" x14ac:dyDescent="0.45">
      <c r="H158" t="s">
        <v>32</v>
      </c>
    </row>
    <row r="159" spans="8:8" hidden="1" x14ac:dyDescent="0.45">
      <c r="H159" t="s">
        <v>30</v>
      </c>
    </row>
    <row r="160" spans="8:8" hidden="1" x14ac:dyDescent="0.45">
      <c r="H160" t="s">
        <v>32</v>
      </c>
    </row>
    <row r="161" spans="8:8" hidden="1" x14ac:dyDescent="0.45">
      <c r="H161" t="s">
        <v>99</v>
      </c>
    </row>
    <row r="162" spans="8:8" hidden="1" x14ac:dyDescent="0.45">
      <c r="H162" t="s">
        <v>32</v>
      </c>
    </row>
    <row r="163" spans="8:8" hidden="1" x14ac:dyDescent="0.45">
      <c r="H163" t="s">
        <v>25</v>
      </c>
    </row>
    <row r="164" spans="8:8" hidden="1" x14ac:dyDescent="0.45">
      <c r="H164" t="s">
        <v>39</v>
      </c>
    </row>
    <row r="165" spans="8:8" hidden="1" x14ac:dyDescent="0.45">
      <c r="H165" t="s">
        <v>22</v>
      </c>
    </row>
    <row r="166" spans="8:8" hidden="1" x14ac:dyDescent="0.45">
      <c r="H166" t="s">
        <v>22</v>
      </c>
    </row>
    <row r="167" spans="8:8" x14ac:dyDescent="0.45">
      <c r="H167" t="s">
        <v>158</v>
      </c>
    </row>
    <row r="168" spans="8:8" hidden="1" x14ac:dyDescent="0.45">
      <c r="H168" t="s">
        <v>32</v>
      </c>
    </row>
    <row r="169" spans="8:8" hidden="1" x14ac:dyDescent="0.45">
      <c r="H169" t="s">
        <v>30</v>
      </c>
    </row>
    <row r="170" spans="8:8" hidden="1" x14ac:dyDescent="0.45">
      <c r="H170" t="s">
        <v>32</v>
      </c>
    </row>
    <row r="171" spans="8:8" hidden="1" x14ac:dyDescent="0.45">
      <c r="H171" t="s">
        <v>25</v>
      </c>
    </row>
    <row r="172" spans="8:8" hidden="1" x14ac:dyDescent="0.45">
      <c r="H172" t="s">
        <v>95</v>
      </c>
    </row>
    <row r="173" spans="8:8" hidden="1" x14ac:dyDescent="0.45">
      <c r="H173" t="s">
        <v>22</v>
      </c>
    </row>
    <row r="174" spans="8:8" hidden="1" x14ac:dyDescent="0.45">
      <c r="H174" t="s">
        <v>22</v>
      </c>
    </row>
    <row r="175" spans="8:8" hidden="1" x14ac:dyDescent="0.45">
      <c r="H175" t="s">
        <v>25</v>
      </c>
    </row>
    <row r="176" spans="8:8" hidden="1" x14ac:dyDescent="0.45">
      <c r="H176" t="s">
        <v>22</v>
      </c>
    </row>
    <row r="177" spans="8:8" hidden="1" x14ac:dyDescent="0.45">
      <c r="H177" t="s">
        <v>79</v>
      </c>
    </row>
    <row r="178" spans="8:8" hidden="1" x14ac:dyDescent="0.45">
      <c r="H178" t="s">
        <v>32</v>
      </c>
    </row>
    <row r="179" spans="8:8" hidden="1" x14ac:dyDescent="0.45">
      <c r="H179" t="s">
        <v>25</v>
      </c>
    </row>
    <row r="180" spans="8:8" hidden="1" x14ac:dyDescent="0.45">
      <c r="H180" t="s">
        <v>22</v>
      </c>
    </row>
    <row r="181" spans="8:8" hidden="1" x14ac:dyDescent="0.45">
      <c r="H181" t="s">
        <v>32</v>
      </c>
    </row>
    <row r="182" spans="8:8" hidden="1" x14ac:dyDescent="0.45">
      <c r="H182" t="s">
        <v>25</v>
      </c>
    </row>
    <row r="183" spans="8:8" hidden="1" x14ac:dyDescent="0.45">
      <c r="H183" t="s">
        <v>22</v>
      </c>
    </row>
    <row r="184" spans="8:8" hidden="1" x14ac:dyDescent="0.45">
      <c r="H184" t="s">
        <v>22</v>
      </c>
    </row>
    <row r="185" spans="8:8" hidden="1" x14ac:dyDescent="0.45">
      <c r="H185" t="s">
        <v>25</v>
      </c>
    </row>
    <row r="186" spans="8:8" hidden="1" x14ac:dyDescent="0.45">
      <c r="H186" t="s">
        <v>22</v>
      </c>
    </row>
    <row r="187" spans="8:8" hidden="1" x14ac:dyDescent="0.45">
      <c r="H187" t="s">
        <v>25</v>
      </c>
    </row>
    <row r="188" spans="8:8" hidden="1" x14ac:dyDescent="0.45">
      <c r="H188" t="s">
        <v>22</v>
      </c>
    </row>
    <row r="189" spans="8:8" hidden="1" x14ac:dyDescent="0.45">
      <c r="H189" t="s">
        <v>30</v>
      </c>
    </row>
    <row r="190" spans="8:8" hidden="1" x14ac:dyDescent="0.45">
      <c r="H190" t="s">
        <v>32</v>
      </c>
    </row>
    <row r="191" spans="8:8" hidden="1" x14ac:dyDescent="0.45">
      <c r="H191" t="s">
        <v>25</v>
      </c>
    </row>
    <row r="192" spans="8:8" hidden="1" x14ac:dyDescent="0.45">
      <c r="H192" t="s">
        <v>22</v>
      </c>
    </row>
    <row r="193" spans="8:8" hidden="1" x14ac:dyDescent="0.45">
      <c r="H193" t="s">
        <v>25</v>
      </c>
    </row>
    <row r="194" spans="8:8" hidden="1" x14ac:dyDescent="0.45">
      <c r="H194" t="s">
        <v>22</v>
      </c>
    </row>
    <row r="195" spans="8:8" hidden="1" x14ac:dyDescent="0.45">
      <c r="H195" t="s">
        <v>25</v>
      </c>
    </row>
    <row r="196" spans="8:8" hidden="1" x14ac:dyDescent="0.45">
      <c r="H196" t="s">
        <v>22</v>
      </c>
    </row>
    <row r="197" spans="8:8" hidden="1" x14ac:dyDescent="0.45">
      <c r="H197" t="s">
        <v>25</v>
      </c>
    </row>
    <row r="198" spans="8:8" hidden="1" x14ac:dyDescent="0.45">
      <c r="H198" t="s">
        <v>22</v>
      </c>
    </row>
    <row r="199" spans="8:8" hidden="1" x14ac:dyDescent="0.45">
      <c r="H199" t="s">
        <v>25</v>
      </c>
    </row>
    <row r="200" spans="8:8" hidden="1" x14ac:dyDescent="0.45">
      <c r="H200" t="s">
        <v>22</v>
      </c>
    </row>
    <row r="201" spans="8:8" hidden="1" x14ac:dyDescent="0.45">
      <c r="H201" t="s">
        <v>30</v>
      </c>
    </row>
    <row r="202" spans="8:8" hidden="1" x14ac:dyDescent="0.45">
      <c r="H202" t="s">
        <v>32</v>
      </c>
    </row>
    <row r="203" spans="8:8" hidden="1" x14ac:dyDescent="0.45">
      <c r="H203" t="s">
        <v>25</v>
      </c>
    </row>
    <row r="204" spans="8:8" hidden="1" x14ac:dyDescent="0.45">
      <c r="H204" t="s">
        <v>22</v>
      </c>
    </row>
    <row r="205" spans="8:8" hidden="1" x14ac:dyDescent="0.45">
      <c r="H205" t="s">
        <v>22</v>
      </c>
    </row>
    <row r="206" spans="8:8" hidden="1" x14ac:dyDescent="0.45">
      <c r="H206" t="s">
        <v>25</v>
      </c>
    </row>
    <row r="207" spans="8:8" hidden="1" x14ac:dyDescent="0.45">
      <c r="H207" t="s">
        <v>22</v>
      </c>
    </row>
    <row r="208" spans="8:8" hidden="1" x14ac:dyDescent="0.45">
      <c r="H208" t="s">
        <v>25</v>
      </c>
    </row>
    <row r="209" spans="8:8" hidden="1" x14ac:dyDescent="0.45">
      <c r="H209" t="s">
        <v>22</v>
      </c>
    </row>
    <row r="210" spans="8:8" hidden="1" x14ac:dyDescent="0.45">
      <c r="H210" t="s">
        <v>30</v>
      </c>
    </row>
    <row r="211" spans="8:8" hidden="1" x14ac:dyDescent="0.45">
      <c r="H211" t="s">
        <v>25</v>
      </c>
    </row>
    <row r="212" spans="8:8" hidden="1" x14ac:dyDescent="0.45">
      <c r="H212" t="s">
        <v>22</v>
      </c>
    </row>
    <row r="213" spans="8:8" hidden="1" x14ac:dyDescent="0.45">
      <c r="H213" t="s">
        <v>25</v>
      </c>
    </row>
    <row r="214" spans="8:8" hidden="1" x14ac:dyDescent="0.45">
      <c r="H214" t="s">
        <v>22</v>
      </c>
    </row>
    <row r="215" spans="8:8" hidden="1" x14ac:dyDescent="0.45">
      <c r="H215" t="s">
        <v>99</v>
      </c>
    </row>
    <row r="216" spans="8:8" hidden="1" x14ac:dyDescent="0.45">
      <c r="H216" t="s">
        <v>32</v>
      </c>
    </row>
    <row r="217" spans="8:8" hidden="1" x14ac:dyDescent="0.45">
      <c r="H217" t="s">
        <v>30</v>
      </c>
    </row>
    <row r="218" spans="8:8" hidden="1" x14ac:dyDescent="0.45">
      <c r="H218" t="s">
        <v>25</v>
      </c>
    </row>
    <row r="219" spans="8:8" hidden="1" x14ac:dyDescent="0.45">
      <c r="H219" t="s">
        <v>22</v>
      </c>
    </row>
    <row r="220" spans="8:8" hidden="1" x14ac:dyDescent="0.45">
      <c r="H220" t="s">
        <v>30</v>
      </c>
    </row>
    <row r="221" spans="8:8" hidden="1" x14ac:dyDescent="0.45">
      <c r="H221" t="s">
        <v>32</v>
      </c>
    </row>
    <row r="222" spans="8:8" hidden="1" x14ac:dyDescent="0.45">
      <c r="H222" t="s">
        <v>25</v>
      </c>
    </row>
    <row r="223" spans="8:8" hidden="1" x14ac:dyDescent="0.45">
      <c r="H223" t="s">
        <v>22</v>
      </c>
    </row>
    <row r="224" spans="8:8" hidden="1" x14ac:dyDescent="0.45">
      <c r="H224" t="s">
        <v>30</v>
      </c>
    </row>
    <row r="225" spans="8:8" hidden="1" x14ac:dyDescent="0.45">
      <c r="H225" t="s">
        <v>32</v>
      </c>
    </row>
    <row r="226" spans="8:8" hidden="1" x14ac:dyDescent="0.45">
      <c r="H226" t="s">
        <v>22</v>
      </c>
    </row>
    <row r="227" spans="8:8" hidden="1" x14ac:dyDescent="0.45">
      <c r="H227" t="s">
        <v>22</v>
      </c>
    </row>
    <row r="228" spans="8:8" hidden="1" x14ac:dyDescent="0.45">
      <c r="H228" t="s">
        <v>32</v>
      </c>
    </row>
    <row r="229" spans="8:8" hidden="1" x14ac:dyDescent="0.45">
      <c r="H229" t="s">
        <v>25</v>
      </c>
    </row>
    <row r="230" spans="8:8" hidden="1" x14ac:dyDescent="0.45">
      <c r="H230" t="s">
        <v>22</v>
      </c>
    </row>
    <row r="231" spans="8:8" hidden="1" x14ac:dyDescent="0.45">
      <c r="H231" t="s">
        <v>158</v>
      </c>
    </row>
    <row r="232" spans="8:8" hidden="1" x14ac:dyDescent="0.45">
      <c r="H232" t="s">
        <v>22</v>
      </c>
    </row>
    <row r="233" spans="8:8" hidden="1" x14ac:dyDescent="0.45">
      <c r="H233" t="s">
        <v>158</v>
      </c>
    </row>
    <row r="234" spans="8:8" hidden="1" x14ac:dyDescent="0.45">
      <c r="H234" t="s">
        <v>32</v>
      </c>
    </row>
    <row r="235" spans="8:8" hidden="1" x14ac:dyDescent="0.45">
      <c r="H235" t="s">
        <v>99</v>
      </c>
    </row>
    <row r="236" spans="8:8" hidden="1" x14ac:dyDescent="0.45">
      <c r="H236" t="s">
        <v>25</v>
      </c>
    </row>
    <row r="237" spans="8:8" hidden="1" x14ac:dyDescent="0.45">
      <c r="H237" t="s">
        <v>22</v>
      </c>
    </row>
    <row r="238" spans="8:8" hidden="1" x14ac:dyDescent="0.45">
      <c r="H238" t="s">
        <v>22</v>
      </c>
    </row>
    <row r="239" spans="8:8" hidden="1" x14ac:dyDescent="0.45">
      <c r="H239" t="s">
        <v>22</v>
      </c>
    </row>
    <row r="240" spans="8:8" hidden="1" x14ac:dyDescent="0.45">
      <c r="H240" t="s">
        <v>22</v>
      </c>
    </row>
    <row r="241" spans="8:8" hidden="1" x14ac:dyDescent="0.45">
      <c r="H241" t="s">
        <v>32</v>
      </c>
    </row>
    <row r="242" spans="8:8" hidden="1" x14ac:dyDescent="0.45">
      <c r="H242" t="s">
        <v>99</v>
      </c>
    </row>
    <row r="243" spans="8:8" hidden="1" x14ac:dyDescent="0.45">
      <c r="H243" t="s">
        <v>25</v>
      </c>
    </row>
    <row r="244" spans="8:8" hidden="1" x14ac:dyDescent="0.45">
      <c r="H244" t="s">
        <v>22</v>
      </c>
    </row>
    <row r="245" spans="8:8" hidden="1" x14ac:dyDescent="0.45">
      <c r="H245" t="s">
        <v>32</v>
      </c>
    </row>
    <row r="246" spans="8:8" hidden="1" x14ac:dyDescent="0.45">
      <c r="H246" t="s">
        <v>30</v>
      </c>
    </row>
    <row r="247" spans="8:8" hidden="1" x14ac:dyDescent="0.45">
      <c r="H247" t="s">
        <v>32</v>
      </c>
    </row>
    <row r="248" spans="8:8" hidden="1" x14ac:dyDescent="0.45">
      <c r="H248" t="s">
        <v>30</v>
      </c>
    </row>
    <row r="249" spans="8:8" hidden="1" x14ac:dyDescent="0.45">
      <c r="H249" t="s">
        <v>32</v>
      </c>
    </row>
    <row r="250" spans="8:8" hidden="1" x14ac:dyDescent="0.45">
      <c r="H250" t="s">
        <v>25</v>
      </c>
    </row>
    <row r="251" spans="8:8" hidden="1" x14ac:dyDescent="0.45">
      <c r="H251" t="s">
        <v>22</v>
      </c>
    </row>
    <row r="252" spans="8:8" hidden="1" x14ac:dyDescent="0.45">
      <c r="H252" t="s">
        <v>22</v>
      </c>
    </row>
    <row r="253" spans="8:8" hidden="1" x14ac:dyDescent="0.45">
      <c r="H253" t="s">
        <v>22</v>
      </c>
    </row>
    <row r="254" spans="8:8" hidden="1" x14ac:dyDescent="0.45">
      <c r="H254" t="s">
        <v>30</v>
      </c>
    </row>
    <row r="255" spans="8:8" hidden="1" x14ac:dyDescent="0.45">
      <c r="H255" t="s">
        <v>32</v>
      </c>
    </row>
    <row r="256" spans="8:8" hidden="1" x14ac:dyDescent="0.45">
      <c r="H256" t="s">
        <v>25</v>
      </c>
    </row>
    <row r="257" spans="8:8" hidden="1" x14ac:dyDescent="0.45">
      <c r="H257" t="s">
        <v>22</v>
      </c>
    </row>
    <row r="258" spans="8:8" hidden="1" x14ac:dyDescent="0.45">
      <c r="H258" t="s">
        <v>25</v>
      </c>
    </row>
    <row r="259" spans="8:8" hidden="1" x14ac:dyDescent="0.45">
      <c r="H259" t="s">
        <v>95</v>
      </c>
    </row>
    <row r="260" spans="8:8" hidden="1" x14ac:dyDescent="0.45">
      <c r="H260" t="s">
        <v>22</v>
      </c>
    </row>
    <row r="261" spans="8:8" hidden="1" x14ac:dyDescent="0.45">
      <c r="H261" t="s">
        <v>25</v>
      </c>
    </row>
    <row r="262" spans="8:8" hidden="1" x14ac:dyDescent="0.45">
      <c r="H262" t="s">
        <v>95</v>
      </c>
    </row>
    <row r="263" spans="8:8" hidden="1" x14ac:dyDescent="0.45">
      <c r="H263" t="s">
        <v>22</v>
      </c>
    </row>
    <row r="264" spans="8:8" hidden="1" x14ac:dyDescent="0.45">
      <c r="H264" t="s">
        <v>99</v>
      </c>
    </row>
    <row r="265" spans="8:8" hidden="1" x14ac:dyDescent="0.45">
      <c r="H265" t="s">
        <v>25</v>
      </c>
    </row>
    <row r="266" spans="8:8" hidden="1" x14ac:dyDescent="0.45">
      <c r="H266" t="s">
        <v>22</v>
      </c>
    </row>
    <row r="267" spans="8:8" hidden="1" x14ac:dyDescent="0.45">
      <c r="H267" t="s">
        <v>99</v>
      </c>
    </row>
    <row r="268" spans="8:8" hidden="1" x14ac:dyDescent="0.45">
      <c r="H268" t="s">
        <v>22</v>
      </c>
    </row>
    <row r="269" spans="8:8" hidden="1" x14ac:dyDescent="0.45">
      <c r="H269" t="s">
        <v>22</v>
      </c>
    </row>
    <row r="270" spans="8:8" hidden="1" x14ac:dyDescent="0.45">
      <c r="H270" t="s">
        <v>158</v>
      </c>
    </row>
    <row r="271" spans="8:8" hidden="1" x14ac:dyDescent="0.45">
      <c r="H271" t="s">
        <v>32</v>
      </c>
    </row>
    <row r="272" spans="8:8" hidden="1" x14ac:dyDescent="0.45">
      <c r="H272" t="s">
        <v>25</v>
      </c>
    </row>
    <row r="273" spans="8:8" hidden="1" x14ac:dyDescent="0.45">
      <c r="H273" t="s">
        <v>22</v>
      </c>
    </row>
    <row r="274" spans="8:8" hidden="1" x14ac:dyDescent="0.45">
      <c r="H274" t="s">
        <v>22</v>
      </c>
    </row>
    <row r="275" spans="8:8" hidden="1" x14ac:dyDescent="0.45">
      <c r="H275" t="s">
        <v>22</v>
      </c>
    </row>
    <row r="276" spans="8:8" hidden="1" x14ac:dyDescent="0.45">
      <c r="H276" t="s">
        <v>22</v>
      </c>
    </row>
    <row r="277" spans="8:8" hidden="1" x14ac:dyDescent="0.45">
      <c r="H277" t="s">
        <v>32</v>
      </c>
    </row>
    <row r="278" spans="8:8" hidden="1" x14ac:dyDescent="0.45">
      <c r="H278" t="s">
        <v>30</v>
      </c>
    </row>
    <row r="279" spans="8:8" hidden="1" x14ac:dyDescent="0.45">
      <c r="H279" t="s">
        <v>32</v>
      </c>
    </row>
    <row r="280" spans="8:8" hidden="1" x14ac:dyDescent="0.45">
      <c r="H280" t="s">
        <v>79</v>
      </c>
    </row>
    <row r="281" spans="8:8" hidden="1" x14ac:dyDescent="0.45">
      <c r="H281" t="s">
        <v>32</v>
      </c>
    </row>
    <row r="282" spans="8:8" hidden="1" x14ac:dyDescent="0.45">
      <c r="H282" t="s">
        <v>25</v>
      </c>
    </row>
    <row r="283" spans="8:8" hidden="1" x14ac:dyDescent="0.45">
      <c r="H283" t="s">
        <v>22</v>
      </c>
    </row>
    <row r="284" spans="8:8" hidden="1" x14ac:dyDescent="0.45">
      <c r="H284" t="s">
        <v>22</v>
      </c>
    </row>
    <row r="285" spans="8:8" hidden="1" x14ac:dyDescent="0.45">
      <c r="H285" t="s">
        <v>22</v>
      </c>
    </row>
    <row r="286" spans="8:8" hidden="1" x14ac:dyDescent="0.45">
      <c r="H286" t="s">
        <v>22</v>
      </c>
    </row>
    <row r="287" spans="8:8" hidden="1" x14ac:dyDescent="0.45">
      <c r="H287" t="s">
        <v>25</v>
      </c>
    </row>
    <row r="288" spans="8:8" hidden="1" x14ac:dyDescent="0.45">
      <c r="H288" t="s">
        <v>22</v>
      </c>
    </row>
    <row r="289" spans="8:8" hidden="1" x14ac:dyDescent="0.45">
      <c r="H289" t="s">
        <v>22</v>
      </c>
    </row>
    <row r="290" spans="8:8" hidden="1" x14ac:dyDescent="0.45">
      <c r="H290" t="s">
        <v>158</v>
      </c>
    </row>
    <row r="291" spans="8:8" hidden="1" x14ac:dyDescent="0.45">
      <c r="H291" t="s">
        <v>22</v>
      </c>
    </row>
    <row r="292" spans="8:8" hidden="1" x14ac:dyDescent="0.45">
      <c r="H292" t="s">
        <v>22</v>
      </c>
    </row>
    <row r="293" spans="8:8" hidden="1" x14ac:dyDescent="0.45">
      <c r="H293" t="s">
        <v>22</v>
      </c>
    </row>
    <row r="294" spans="8:8" hidden="1" x14ac:dyDescent="0.45">
      <c r="H294" t="s">
        <v>158</v>
      </c>
    </row>
    <row r="295" spans="8:8" hidden="1" x14ac:dyDescent="0.45">
      <c r="H295" t="s">
        <v>22</v>
      </c>
    </row>
    <row r="296" spans="8:8" hidden="1" x14ac:dyDescent="0.45">
      <c r="H296" t="s">
        <v>22</v>
      </c>
    </row>
    <row r="297" spans="8:8" hidden="1" x14ac:dyDescent="0.45">
      <c r="H297" t="s">
        <v>22</v>
      </c>
    </row>
    <row r="298" spans="8:8" hidden="1" x14ac:dyDescent="0.45">
      <c r="H298" t="s">
        <v>30</v>
      </c>
    </row>
    <row r="299" spans="8:8" hidden="1" x14ac:dyDescent="0.45">
      <c r="H299" t="s">
        <v>32</v>
      </c>
    </row>
    <row r="300" spans="8:8" hidden="1" x14ac:dyDescent="0.45">
      <c r="H300" t="s">
        <v>30</v>
      </c>
    </row>
    <row r="301" spans="8:8" hidden="1" x14ac:dyDescent="0.45">
      <c r="H301" t="s">
        <v>32</v>
      </c>
    </row>
    <row r="302" spans="8:8" hidden="1" x14ac:dyDescent="0.45">
      <c r="H302" t="s">
        <v>25</v>
      </c>
    </row>
    <row r="303" spans="8:8" hidden="1" x14ac:dyDescent="0.45">
      <c r="H303" t="s">
        <v>22</v>
      </c>
    </row>
    <row r="304" spans="8:8" hidden="1" x14ac:dyDescent="0.45">
      <c r="H304" t="s">
        <v>32</v>
      </c>
    </row>
    <row r="305" spans="8:8" hidden="1" x14ac:dyDescent="0.45">
      <c r="H305" t="s">
        <v>30</v>
      </c>
    </row>
    <row r="306" spans="8:8" hidden="1" x14ac:dyDescent="0.45">
      <c r="H306" t="s">
        <v>32</v>
      </c>
    </row>
    <row r="307" spans="8:8" hidden="1" x14ac:dyDescent="0.45">
      <c r="H307" t="s">
        <v>99</v>
      </c>
    </row>
    <row r="308" spans="8:8" hidden="1" x14ac:dyDescent="0.45">
      <c r="H308" t="s">
        <v>32</v>
      </c>
    </row>
    <row r="309" spans="8:8" hidden="1" x14ac:dyDescent="0.45">
      <c r="H309" t="s">
        <v>22</v>
      </c>
    </row>
    <row r="310" spans="8:8" hidden="1" x14ac:dyDescent="0.45">
      <c r="H310" t="s">
        <v>22</v>
      </c>
    </row>
    <row r="311" spans="8:8" hidden="1" x14ac:dyDescent="0.45">
      <c r="H311" t="s">
        <v>22</v>
      </c>
    </row>
    <row r="312" spans="8:8" hidden="1" x14ac:dyDescent="0.45">
      <c r="H312" t="s">
        <v>22</v>
      </c>
    </row>
    <row r="313" spans="8:8" hidden="1" x14ac:dyDescent="0.45">
      <c r="H313" t="s">
        <v>25</v>
      </c>
    </row>
    <row r="314" spans="8:8" hidden="1" x14ac:dyDescent="0.45">
      <c r="H314" t="s">
        <v>22</v>
      </c>
    </row>
    <row r="315" spans="8:8" hidden="1" x14ac:dyDescent="0.45">
      <c r="H315" t="s">
        <v>79</v>
      </c>
    </row>
    <row r="316" spans="8:8" hidden="1" x14ac:dyDescent="0.45">
      <c r="H316" t="s">
        <v>32</v>
      </c>
    </row>
    <row r="317" spans="8:8" hidden="1" x14ac:dyDescent="0.45">
      <c r="H317" t="s">
        <v>25</v>
      </c>
    </row>
    <row r="318" spans="8:8" hidden="1" x14ac:dyDescent="0.45">
      <c r="H318" t="s">
        <v>22</v>
      </c>
    </row>
    <row r="319" spans="8:8" hidden="1" x14ac:dyDescent="0.45">
      <c r="H319" t="s">
        <v>30</v>
      </c>
    </row>
    <row r="320" spans="8:8" hidden="1" x14ac:dyDescent="0.45">
      <c r="H320" t="s">
        <v>32</v>
      </c>
    </row>
    <row r="321" spans="8:8" hidden="1" x14ac:dyDescent="0.45">
      <c r="H321" t="s">
        <v>30</v>
      </c>
    </row>
    <row r="322" spans="8:8" hidden="1" x14ac:dyDescent="0.45">
      <c r="H322" t="s">
        <v>32</v>
      </c>
    </row>
    <row r="323" spans="8:8" hidden="1" x14ac:dyDescent="0.45">
      <c r="H323" t="s">
        <v>99</v>
      </c>
    </row>
    <row r="324" spans="8:8" hidden="1" x14ac:dyDescent="0.45">
      <c r="H324" t="s">
        <v>32</v>
      </c>
    </row>
    <row r="325" spans="8:8" hidden="1" x14ac:dyDescent="0.45">
      <c r="H325" t="s">
        <v>99</v>
      </c>
    </row>
    <row r="326" spans="8:8" hidden="1" x14ac:dyDescent="0.45">
      <c r="H326" t="s">
        <v>32</v>
      </c>
    </row>
    <row r="327" spans="8:8" hidden="1" x14ac:dyDescent="0.45">
      <c r="H327" t="s">
        <v>22</v>
      </c>
    </row>
    <row r="328" spans="8:8" hidden="1" x14ac:dyDescent="0.45">
      <c r="H328" t="s">
        <v>25</v>
      </c>
    </row>
    <row r="329" spans="8:8" hidden="1" x14ac:dyDescent="0.45">
      <c r="H329" t="s">
        <v>22</v>
      </c>
    </row>
    <row r="330" spans="8:8" hidden="1" x14ac:dyDescent="0.45">
      <c r="H330" t="s">
        <v>25</v>
      </c>
    </row>
    <row r="331" spans="8:8" hidden="1" x14ac:dyDescent="0.45">
      <c r="H331" t="s">
        <v>22</v>
      </c>
    </row>
    <row r="332" spans="8:8" hidden="1" x14ac:dyDescent="0.45">
      <c r="H332" t="s">
        <v>25</v>
      </c>
    </row>
    <row r="333" spans="8:8" hidden="1" x14ac:dyDescent="0.45">
      <c r="H333" t="s">
        <v>95</v>
      </c>
    </row>
    <row r="334" spans="8:8" hidden="1" x14ac:dyDescent="0.45">
      <c r="H334" t="s">
        <v>22</v>
      </c>
    </row>
    <row r="335" spans="8:8" hidden="1" x14ac:dyDescent="0.45">
      <c r="H335" t="s">
        <v>25</v>
      </c>
    </row>
    <row r="336" spans="8:8" hidden="1" x14ac:dyDescent="0.45">
      <c r="H336" t="s">
        <v>22</v>
      </c>
    </row>
    <row r="337" spans="8:8" hidden="1" x14ac:dyDescent="0.45">
      <c r="H337" t="s">
        <v>99</v>
      </c>
    </row>
    <row r="338" spans="8:8" hidden="1" x14ac:dyDescent="0.45">
      <c r="H338" t="s">
        <v>32</v>
      </c>
    </row>
    <row r="339" spans="8:8" hidden="1" x14ac:dyDescent="0.45">
      <c r="H339" t="s">
        <v>99</v>
      </c>
    </row>
    <row r="340" spans="8:8" hidden="1" x14ac:dyDescent="0.45">
      <c r="H340" t="s">
        <v>22</v>
      </c>
    </row>
    <row r="341" spans="8:8" hidden="1" x14ac:dyDescent="0.45">
      <c r="H341" t="s">
        <v>22</v>
      </c>
    </row>
    <row r="342" spans="8:8" hidden="1" x14ac:dyDescent="0.45">
      <c r="H342" t="s">
        <v>22</v>
      </c>
    </row>
    <row r="343" spans="8:8" hidden="1" x14ac:dyDescent="0.45">
      <c r="H343" t="s">
        <v>32</v>
      </c>
    </row>
    <row r="344" spans="8:8" hidden="1" x14ac:dyDescent="0.45">
      <c r="H344" t="s">
        <v>30</v>
      </c>
    </row>
    <row r="345" spans="8:8" hidden="1" x14ac:dyDescent="0.45">
      <c r="H345" t="s">
        <v>32</v>
      </c>
    </row>
    <row r="346" spans="8:8" hidden="1" x14ac:dyDescent="0.45">
      <c r="H346" t="s">
        <v>99</v>
      </c>
    </row>
    <row r="347" spans="8:8" hidden="1" x14ac:dyDescent="0.45">
      <c r="H347" t="s">
        <v>32</v>
      </c>
    </row>
    <row r="348" spans="8:8" hidden="1" x14ac:dyDescent="0.45">
      <c r="H348" t="s">
        <v>99</v>
      </c>
    </row>
    <row r="349" spans="8:8" hidden="1" x14ac:dyDescent="0.45">
      <c r="H349" t="s">
        <v>22</v>
      </c>
    </row>
    <row r="350" spans="8:8" hidden="1" x14ac:dyDescent="0.45">
      <c r="H350" t="s">
        <v>22</v>
      </c>
    </row>
    <row r="351" spans="8:8" hidden="1" x14ac:dyDescent="0.45">
      <c r="H351" t="s">
        <v>22</v>
      </c>
    </row>
    <row r="352" spans="8:8" hidden="1" x14ac:dyDescent="0.45">
      <c r="H352" t="s">
        <v>32</v>
      </c>
    </row>
    <row r="353" spans="8:8" hidden="1" x14ac:dyDescent="0.45">
      <c r="H353" t="s">
        <v>25</v>
      </c>
    </row>
    <row r="354" spans="8:8" hidden="1" x14ac:dyDescent="0.45">
      <c r="H354" t="s">
        <v>22</v>
      </c>
    </row>
    <row r="355" spans="8:8" hidden="1" x14ac:dyDescent="0.45">
      <c r="H355" t="s">
        <v>25</v>
      </c>
    </row>
    <row r="356" spans="8:8" hidden="1" x14ac:dyDescent="0.45">
      <c r="H356" t="s">
        <v>22</v>
      </c>
    </row>
    <row r="357" spans="8:8" hidden="1" x14ac:dyDescent="0.45">
      <c r="H357" t="s">
        <v>22</v>
      </c>
    </row>
    <row r="358" spans="8:8" x14ac:dyDescent="0.45">
      <c r="H358" t="s">
        <v>290</v>
      </c>
    </row>
    <row r="359" spans="8:8" hidden="1" x14ac:dyDescent="0.45">
      <c r="H359" t="s">
        <v>25</v>
      </c>
    </row>
    <row r="360" spans="8:8" hidden="1" x14ac:dyDescent="0.45">
      <c r="H360" t="s">
        <v>39</v>
      </c>
    </row>
    <row r="361" spans="8:8" hidden="1" x14ac:dyDescent="0.45">
      <c r="H361" t="s">
        <v>25</v>
      </c>
    </row>
    <row r="362" spans="8:8" hidden="1" x14ac:dyDescent="0.45">
      <c r="H362" t="s">
        <v>22</v>
      </c>
    </row>
    <row r="363" spans="8:8" hidden="1" x14ac:dyDescent="0.45">
      <c r="H363" t="s">
        <v>22</v>
      </c>
    </row>
    <row r="364" spans="8:8" hidden="1" x14ac:dyDescent="0.45">
      <c r="H364" t="s">
        <v>22</v>
      </c>
    </row>
    <row r="365" spans="8:8" hidden="1" x14ac:dyDescent="0.45">
      <c r="H365" t="s">
        <v>22</v>
      </c>
    </row>
    <row r="366" spans="8:8" hidden="1" x14ac:dyDescent="0.45">
      <c r="H366" t="s">
        <v>22</v>
      </c>
    </row>
    <row r="367" spans="8:8" hidden="1" x14ac:dyDescent="0.45">
      <c r="H367" t="s">
        <v>25</v>
      </c>
    </row>
    <row r="368" spans="8:8" hidden="1" x14ac:dyDescent="0.45">
      <c r="H368" t="s">
        <v>22</v>
      </c>
    </row>
    <row r="369" spans="8:8" hidden="1" x14ac:dyDescent="0.45">
      <c r="H369" t="s">
        <v>32</v>
      </c>
    </row>
    <row r="370" spans="8:8" hidden="1" x14ac:dyDescent="0.45">
      <c r="H370" t="s">
        <v>25</v>
      </c>
    </row>
    <row r="371" spans="8:8" hidden="1" x14ac:dyDescent="0.45">
      <c r="H371" t="s">
        <v>22</v>
      </c>
    </row>
    <row r="372" spans="8:8" hidden="1" x14ac:dyDescent="0.45">
      <c r="H372" t="s">
        <v>22</v>
      </c>
    </row>
    <row r="373" spans="8:8" hidden="1" x14ac:dyDescent="0.45">
      <c r="H373" t="s">
        <v>290</v>
      </c>
    </row>
    <row r="374" spans="8:8" hidden="1" x14ac:dyDescent="0.45">
      <c r="H374" t="s">
        <v>32</v>
      </c>
    </row>
    <row r="375" spans="8:8" hidden="1" x14ac:dyDescent="0.45">
      <c r="H375" t="s">
        <v>79</v>
      </c>
    </row>
    <row r="376" spans="8:8" hidden="1" x14ac:dyDescent="0.45">
      <c r="H376" t="s">
        <v>32</v>
      </c>
    </row>
    <row r="377" spans="8:8" hidden="1" x14ac:dyDescent="0.45">
      <c r="H377" t="s">
        <v>25</v>
      </c>
    </row>
    <row r="378" spans="8:8" hidden="1" x14ac:dyDescent="0.45">
      <c r="H378" t="s">
        <v>22</v>
      </c>
    </row>
    <row r="379" spans="8:8" hidden="1" x14ac:dyDescent="0.45">
      <c r="H379" t="s">
        <v>22</v>
      </c>
    </row>
    <row r="380" spans="8:8" hidden="1" x14ac:dyDescent="0.45">
      <c r="H380" t="s">
        <v>22</v>
      </c>
    </row>
    <row r="381" spans="8:8" hidden="1" x14ac:dyDescent="0.45">
      <c r="H381" t="s">
        <v>25</v>
      </c>
    </row>
    <row r="382" spans="8:8" hidden="1" x14ac:dyDescent="0.45">
      <c r="H382" t="s">
        <v>22</v>
      </c>
    </row>
    <row r="383" spans="8:8" hidden="1" x14ac:dyDescent="0.45">
      <c r="H383" t="s">
        <v>25</v>
      </c>
    </row>
    <row r="384" spans="8:8" hidden="1" x14ac:dyDescent="0.45">
      <c r="H384" t="s">
        <v>22</v>
      </c>
    </row>
    <row r="385" spans="8:8" hidden="1" x14ac:dyDescent="0.45">
      <c r="H385" t="s">
        <v>25</v>
      </c>
    </row>
    <row r="386" spans="8:8" hidden="1" x14ac:dyDescent="0.45">
      <c r="H386" t="s">
        <v>95</v>
      </c>
    </row>
    <row r="387" spans="8:8" hidden="1" x14ac:dyDescent="0.45">
      <c r="H387" t="s">
        <v>22</v>
      </c>
    </row>
    <row r="388" spans="8:8" hidden="1" x14ac:dyDescent="0.45">
      <c r="H388" t="s">
        <v>25</v>
      </c>
    </row>
    <row r="389" spans="8:8" hidden="1" x14ac:dyDescent="0.45">
      <c r="H389" t="s">
        <v>95</v>
      </c>
    </row>
    <row r="390" spans="8:8" hidden="1" x14ac:dyDescent="0.45">
      <c r="H390" t="s">
        <v>22</v>
      </c>
    </row>
    <row r="391" spans="8:8" hidden="1" x14ac:dyDescent="0.45">
      <c r="H391" t="s">
        <v>25</v>
      </c>
    </row>
    <row r="392" spans="8:8" hidden="1" x14ac:dyDescent="0.45">
      <c r="H392" t="s">
        <v>22</v>
      </c>
    </row>
    <row r="393" spans="8:8" hidden="1" x14ac:dyDescent="0.45">
      <c r="H393" t="s">
        <v>22</v>
      </c>
    </row>
    <row r="394" spans="8:8" hidden="1" x14ac:dyDescent="0.45">
      <c r="H394" t="s">
        <v>22</v>
      </c>
    </row>
    <row r="395" spans="8:8" hidden="1" x14ac:dyDescent="0.45">
      <c r="H395" t="s">
        <v>32</v>
      </c>
    </row>
    <row r="396" spans="8:8" hidden="1" x14ac:dyDescent="0.45">
      <c r="H396" t="s">
        <v>99</v>
      </c>
    </row>
    <row r="397" spans="8:8" hidden="1" x14ac:dyDescent="0.45">
      <c r="H397" t="s">
        <v>32</v>
      </c>
    </row>
    <row r="398" spans="8:8" hidden="1" x14ac:dyDescent="0.45">
      <c r="H398" t="s">
        <v>25</v>
      </c>
    </row>
    <row r="399" spans="8:8" hidden="1" x14ac:dyDescent="0.45">
      <c r="H399" t="s">
        <v>22</v>
      </c>
    </row>
    <row r="400" spans="8:8" hidden="1" x14ac:dyDescent="0.45">
      <c r="H400" t="s">
        <v>22</v>
      </c>
    </row>
    <row r="401" spans="8:8" hidden="1" x14ac:dyDescent="0.45">
      <c r="H401" t="s">
        <v>32</v>
      </c>
    </row>
    <row r="402" spans="8:8" hidden="1" x14ac:dyDescent="0.45">
      <c r="H402" t="s">
        <v>25</v>
      </c>
    </row>
    <row r="403" spans="8:8" hidden="1" x14ac:dyDescent="0.45">
      <c r="H403" t="s">
        <v>22</v>
      </c>
    </row>
    <row r="404" spans="8:8" hidden="1" x14ac:dyDescent="0.45">
      <c r="H404" t="s">
        <v>22</v>
      </c>
    </row>
    <row r="405" spans="8:8" hidden="1" x14ac:dyDescent="0.45">
      <c r="H405" t="s">
        <v>25</v>
      </c>
    </row>
    <row r="406" spans="8:8" hidden="1" x14ac:dyDescent="0.45">
      <c r="H406" t="s">
        <v>22</v>
      </c>
    </row>
    <row r="407" spans="8:8" hidden="1" x14ac:dyDescent="0.45">
      <c r="H407" t="s">
        <v>30</v>
      </c>
    </row>
    <row r="408" spans="8:8" hidden="1" x14ac:dyDescent="0.45">
      <c r="H408" t="s">
        <v>32</v>
      </c>
    </row>
    <row r="409" spans="8:8" hidden="1" x14ac:dyDescent="0.45">
      <c r="H409" t="s">
        <v>25</v>
      </c>
    </row>
    <row r="410" spans="8:8" hidden="1" x14ac:dyDescent="0.45">
      <c r="H410" t="s">
        <v>39</v>
      </c>
    </row>
    <row r="411" spans="8:8" hidden="1" x14ac:dyDescent="0.45">
      <c r="H411" t="s">
        <v>25</v>
      </c>
    </row>
    <row r="412" spans="8:8" hidden="1" x14ac:dyDescent="0.45">
      <c r="H412" t="s">
        <v>22</v>
      </c>
    </row>
    <row r="413" spans="8:8" hidden="1" x14ac:dyDescent="0.45">
      <c r="H413" t="s">
        <v>30</v>
      </c>
    </row>
    <row r="414" spans="8:8" hidden="1" x14ac:dyDescent="0.45">
      <c r="H414" t="s">
        <v>32</v>
      </c>
    </row>
    <row r="415" spans="8:8" hidden="1" x14ac:dyDescent="0.45">
      <c r="H415" t="s">
        <v>79</v>
      </c>
    </row>
    <row r="416" spans="8:8" hidden="1" x14ac:dyDescent="0.45">
      <c r="H416" t="s">
        <v>32</v>
      </c>
    </row>
    <row r="417" spans="8:8" hidden="1" x14ac:dyDescent="0.45">
      <c r="H417" t="s">
        <v>99</v>
      </c>
    </row>
    <row r="418" spans="8:8" hidden="1" x14ac:dyDescent="0.45">
      <c r="H418" t="s">
        <v>32</v>
      </c>
    </row>
    <row r="419" spans="8:8" hidden="1" x14ac:dyDescent="0.45">
      <c r="H419" t="s">
        <v>22</v>
      </c>
    </row>
    <row r="420" spans="8:8" hidden="1" x14ac:dyDescent="0.45">
      <c r="H420" t="s">
        <v>22</v>
      </c>
    </row>
    <row r="421" spans="8:8" hidden="1" x14ac:dyDescent="0.45">
      <c r="H421" t="s">
        <v>158</v>
      </c>
    </row>
    <row r="422" spans="8:8" hidden="1" x14ac:dyDescent="0.45">
      <c r="H422" t="s">
        <v>22</v>
      </c>
    </row>
    <row r="423" spans="8:8" hidden="1" x14ac:dyDescent="0.45">
      <c r="H423" t="s">
        <v>32</v>
      </c>
    </row>
    <row r="424" spans="8:8" hidden="1" x14ac:dyDescent="0.45">
      <c r="H424" t="s">
        <v>25</v>
      </c>
    </row>
    <row r="425" spans="8:8" hidden="1" x14ac:dyDescent="0.45">
      <c r="H425" t="s">
        <v>22</v>
      </c>
    </row>
    <row r="426" spans="8:8" hidden="1" x14ac:dyDescent="0.45">
      <c r="H426" t="s">
        <v>32</v>
      </c>
    </row>
    <row r="427" spans="8:8" hidden="1" x14ac:dyDescent="0.45">
      <c r="H427" t="s">
        <v>30</v>
      </c>
    </row>
    <row r="428" spans="8:8" hidden="1" x14ac:dyDescent="0.45">
      <c r="H428" t="s">
        <v>32</v>
      </c>
    </row>
    <row r="429" spans="8:8" hidden="1" x14ac:dyDescent="0.45">
      <c r="H429" t="s">
        <v>25</v>
      </c>
    </row>
    <row r="430" spans="8:8" hidden="1" x14ac:dyDescent="0.45">
      <c r="H430" t="s">
        <v>95</v>
      </c>
    </row>
    <row r="431" spans="8:8" hidden="1" x14ac:dyDescent="0.45">
      <c r="H431" t="s">
        <v>22</v>
      </c>
    </row>
    <row r="432" spans="8:8" hidden="1" x14ac:dyDescent="0.45">
      <c r="H432" t="s">
        <v>22</v>
      </c>
    </row>
    <row r="433" spans="8:8" hidden="1" x14ac:dyDescent="0.45">
      <c r="H433" t="s">
        <v>32</v>
      </c>
    </row>
    <row r="434" spans="8:8" hidden="1" x14ac:dyDescent="0.45">
      <c r="H434" t="s">
        <v>30</v>
      </c>
    </row>
    <row r="435" spans="8:8" hidden="1" x14ac:dyDescent="0.45">
      <c r="H435" t="s">
        <v>32</v>
      </c>
    </row>
    <row r="436" spans="8:8" hidden="1" x14ac:dyDescent="0.45">
      <c r="H436" t="s">
        <v>22</v>
      </c>
    </row>
    <row r="437" spans="8:8" hidden="1" x14ac:dyDescent="0.45">
      <c r="H437" t="s">
        <v>22</v>
      </c>
    </row>
    <row r="438" spans="8:8" hidden="1" x14ac:dyDescent="0.45">
      <c r="H438" t="s">
        <v>22</v>
      </c>
    </row>
    <row r="439" spans="8:8" hidden="1" x14ac:dyDescent="0.45">
      <c r="H439" t="s">
        <v>32</v>
      </c>
    </row>
    <row r="440" spans="8:8" hidden="1" x14ac:dyDescent="0.45">
      <c r="H440" t="s">
        <v>25</v>
      </c>
    </row>
    <row r="441" spans="8:8" hidden="1" x14ac:dyDescent="0.45">
      <c r="H441" t="s">
        <v>22</v>
      </c>
    </row>
    <row r="442" spans="8:8" hidden="1" x14ac:dyDescent="0.45">
      <c r="H442" t="s">
        <v>22</v>
      </c>
    </row>
    <row r="443" spans="8:8" hidden="1" x14ac:dyDescent="0.45">
      <c r="H443" t="s">
        <v>25</v>
      </c>
    </row>
    <row r="444" spans="8:8" hidden="1" x14ac:dyDescent="0.45">
      <c r="H444" t="s">
        <v>22</v>
      </c>
    </row>
    <row r="445" spans="8:8" hidden="1" x14ac:dyDescent="0.45">
      <c r="H445" t="s">
        <v>25</v>
      </c>
    </row>
    <row r="446" spans="8:8" hidden="1" x14ac:dyDescent="0.45">
      <c r="H446" t="s">
        <v>22</v>
      </c>
    </row>
    <row r="447" spans="8:8" hidden="1" x14ac:dyDescent="0.45">
      <c r="H447" t="s">
        <v>30</v>
      </c>
    </row>
    <row r="448" spans="8:8" hidden="1" x14ac:dyDescent="0.45">
      <c r="H448" t="s">
        <v>32</v>
      </c>
    </row>
    <row r="449" spans="8:8" hidden="1" x14ac:dyDescent="0.45">
      <c r="H449" t="s">
        <v>25</v>
      </c>
    </row>
    <row r="450" spans="8:8" hidden="1" x14ac:dyDescent="0.45">
      <c r="H450" t="s">
        <v>22</v>
      </c>
    </row>
    <row r="451" spans="8:8" hidden="1" x14ac:dyDescent="0.45">
      <c r="H451" t="s">
        <v>25</v>
      </c>
    </row>
    <row r="452" spans="8:8" hidden="1" x14ac:dyDescent="0.45">
      <c r="H452" t="s">
        <v>22</v>
      </c>
    </row>
    <row r="453" spans="8:8" hidden="1" x14ac:dyDescent="0.45">
      <c r="H453" t="s">
        <v>99</v>
      </c>
    </row>
    <row r="454" spans="8:8" hidden="1" x14ac:dyDescent="0.45">
      <c r="H454" t="s">
        <v>22</v>
      </c>
    </row>
    <row r="455" spans="8:8" hidden="1" x14ac:dyDescent="0.45">
      <c r="H455" t="s">
        <v>25</v>
      </c>
    </row>
    <row r="456" spans="8:8" hidden="1" x14ac:dyDescent="0.45">
      <c r="H456" t="s">
        <v>22</v>
      </c>
    </row>
    <row r="457" spans="8:8" hidden="1" x14ac:dyDescent="0.45">
      <c r="H457" t="s">
        <v>25</v>
      </c>
    </row>
    <row r="458" spans="8:8" hidden="1" x14ac:dyDescent="0.45">
      <c r="H458" t="s">
        <v>22</v>
      </c>
    </row>
    <row r="459" spans="8:8" hidden="1" x14ac:dyDescent="0.45">
      <c r="H459" t="s">
        <v>25</v>
      </c>
    </row>
    <row r="460" spans="8:8" hidden="1" x14ac:dyDescent="0.45">
      <c r="H460" t="s">
        <v>95</v>
      </c>
    </row>
    <row r="461" spans="8:8" hidden="1" x14ac:dyDescent="0.45">
      <c r="H461" t="s">
        <v>22</v>
      </c>
    </row>
    <row r="462" spans="8:8" hidden="1" x14ac:dyDescent="0.45">
      <c r="H462" t="s">
        <v>25</v>
      </c>
    </row>
    <row r="463" spans="8:8" hidden="1" x14ac:dyDescent="0.45">
      <c r="H463" t="s">
        <v>95</v>
      </c>
    </row>
    <row r="464" spans="8:8" hidden="1" x14ac:dyDescent="0.45">
      <c r="H464" t="s">
        <v>22</v>
      </c>
    </row>
    <row r="465" spans="8:8" hidden="1" x14ac:dyDescent="0.45">
      <c r="H465" t="s">
        <v>30</v>
      </c>
    </row>
    <row r="466" spans="8:8" hidden="1" x14ac:dyDescent="0.45">
      <c r="H466" t="s">
        <v>25</v>
      </c>
    </row>
    <row r="467" spans="8:8" hidden="1" x14ac:dyDescent="0.45">
      <c r="H467" t="s">
        <v>22</v>
      </c>
    </row>
    <row r="468" spans="8:8" hidden="1" x14ac:dyDescent="0.45">
      <c r="H468" t="s">
        <v>22</v>
      </c>
    </row>
    <row r="469" spans="8:8" hidden="1" x14ac:dyDescent="0.45">
      <c r="H469" t="s">
        <v>22</v>
      </c>
    </row>
    <row r="470" spans="8:8" hidden="1" x14ac:dyDescent="0.45">
      <c r="H470" t="s">
        <v>22</v>
      </c>
    </row>
    <row r="471" spans="8:8" hidden="1" x14ac:dyDescent="0.45">
      <c r="H471" t="s">
        <v>32</v>
      </c>
    </row>
    <row r="472" spans="8:8" hidden="1" x14ac:dyDescent="0.45">
      <c r="H472" t="s">
        <v>25</v>
      </c>
    </row>
    <row r="473" spans="8:8" hidden="1" x14ac:dyDescent="0.45">
      <c r="H473" t="s">
        <v>22</v>
      </c>
    </row>
    <row r="474" spans="8:8" hidden="1" x14ac:dyDescent="0.45">
      <c r="H474" t="s">
        <v>32</v>
      </c>
    </row>
    <row r="475" spans="8:8" hidden="1" x14ac:dyDescent="0.45">
      <c r="H475" t="s">
        <v>25</v>
      </c>
    </row>
    <row r="476" spans="8:8" hidden="1" x14ac:dyDescent="0.45">
      <c r="H476" t="s">
        <v>22</v>
      </c>
    </row>
    <row r="477" spans="8:8" hidden="1" x14ac:dyDescent="0.45">
      <c r="H477" t="s">
        <v>30</v>
      </c>
    </row>
    <row r="478" spans="8:8" hidden="1" x14ac:dyDescent="0.45">
      <c r="H478" t="s">
        <v>32</v>
      </c>
    </row>
    <row r="479" spans="8:8" hidden="1" x14ac:dyDescent="0.45">
      <c r="H479" t="s">
        <v>99</v>
      </c>
    </row>
    <row r="480" spans="8:8" hidden="1" x14ac:dyDescent="0.45">
      <c r="H480" t="s">
        <v>22</v>
      </c>
    </row>
    <row r="481" spans="8:8" hidden="1" x14ac:dyDescent="0.45">
      <c r="H481" t="s">
        <v>32</v>
      </c>
    </row>
    <row r="482" spans="8:8" hidden="1" x14ac:dyDescent="0.45">
      <c r="H482" t="s">
        <v>30</v>
      </c>
    </row>
    <row r="483" spans="8:8" hidden="1" x14ac:dyDescent="0.45">
      <c r="H483" t="s">
        <v>32</v>
      </c>
    </row>
    <row r="484" spans="8:8" hidden="1" x14ac:dyDescent="0.45">
      <c r="H484" t="s">
        <v>25</v>
      </c>
    </row>
    <row r="485" spans="8:8" hidden="1" x14ac:dyDescent="0.45">
      <c r="H485" t="s">
        <v>22</v>
      </c>
    </row>
    <row r="486" spans="8:8" hidden="1" x14ac:dyDescent="0.45">
      <c r="H486" t="s">
        <v>22</v>
      </c>
    </row>
    <row r="487" spans="8:8" hidden="1" x14ac:dyDescent="0.45">
      <c r="H487" t="s">
        <v>22</v>
      </c>
    </row>
    <row r="488" spans="8:8" hidden="1" x14ac:dyDescent="0.45">
      <c r="H488" t="s">
        <v>32</v>
      </c>
    </row>
    <row r="489" spans="8:8" hidden="1" x14ac:dyDescent="0.45">
      <c r="H489" t="s">
        <v>79</v>
      </c>
    </row>
    <row r="490" spans="8:8" hidden="1" x14ac:dyDescent="0.45">
      <c r="H490" t="s">
        <v>25</v>
      </c>
    </row>
    <row r="491" spans="8:8" hidden="1" x14ac:dyDescent="0.45">
      <c r="H491" t="s">
        <v>22</v>
      </c>
    </row>
    <row r="492" spans="8:8" hidden="1" x14ac:dyDescent="0.45">
      <c r="H492" t="s">
        <v>32</v>
      </c>
    </row>
    <row r="493" spans="8:8" hidden="1" x14ac:dyDescent="0.45">
      <c r="H493" t="s">
        <v>99</v>
      </c>
    </row>
    <row r="494" spans="8:8" hidden="1" x14ac:dyDescent="0.45">
      <c r="H494" t="s">
        <v>32</v>
      </c>
    </row>
    <row r="495" spans="8:8" hidden="1" x14ac:dyDescent="0.45">
      <c r="H495" t="s">
        <v>22</v>
      </c>
    </row>
    <row r="496" spans="8:8" hidden="1" x14ac:dyDescent="0.45">
      <c r="H496" t="s">
        <v>22</v>
      </c>
    </row>
    <row r="497" spans="8:8" hidden="1" x14ac:dyDescent="0.45">
      <c r="H497" t="s">
        <v>22</v>
      </c>
    </row>
    <row r="498" spans="8:8" hidden="1" x14ac:dyDescent="0.45">
      <c r="H498" t="s">
        <v>22</v>
      </c>
    </row>
    <row r="499" spans="8:8" hidden="1" x14ac:dyDescent="0.45">
      <c r="H499" t="s">
        <v>22</v>
      </c>
    </row>
    <row r="500" spans="8:8" hidden="1" x14ac:dyDescent="0.45">
      <c r="H500" t="s">
        <v>22</v>
      </c>
    </row>
    <row r="501" spans="8:8" hidden="1" x14ac:dyDescent="0.45">
      <c r="H501" t="s">
        <v>32</v>
      </c>
    </row>
    <row r="502" spans="8:8" hidden="1" x14ac:dyDescent="0.45">
      <c r="H502" t="s">
        <v>25</v>
      </c>
    </row>
    <row r="503" spans="8:8" hidden="1" x14ac:dyDescent="0.45">
      <c r="H503" t="s">
        <v>22</v>
      </c>
    </row>
    <row r="504" spans="8:8" hidden="1" x14ac:dyDescent="0.45">
      <c r="H504" t="s">
        <v>22</v>
      </c>
    </row>
    <row r="505" spans="8:8" hidden="1" x14ac:dyDescent="0.45">
      <c r="H505" t="s">
        <v>99</v>
      </c>
    </row>
    <row r="506" spans="8:8" hidden="1" x14ac:dyDescent="0.45">
      <c r="H506" t="s">
        <v>32</v>
      </c>
    </row>
    <row r="507" spans="8:8" hidden="1" x14ac:dyDescent="0.45">
      <c r="H507" t="s">
        <v>99</v>
      </c>
    </row>
    <row r="508" spans="8:8" hidden="1" x14ac:dyDescent="0.45">
      <c r="H508" t="s">
        <v>22</v>
      </c>
    </row>
    <row r="509" spans="8:8" hidden="1" x14ac:dyDescent="0.45">
      <c r="H509" t="s">
        <v>32</v>
      </c>
    </row>
    <row r="510" spans="8:8" hidden="1" x14ac:dyDescent="0.45">
      <c r="H510" t="s">
        <v>99</v>
      </c>
    </row>
    <row r="511" spans="8:8" hidden="1" x14ac:dyDescent="0.45">
      <c r="H511" t="s">
        <v>25</v>
      </c>
    </row>
    <row r="512" spans="8:8" hidden="1" x14ac:dyDescent="0.45">
      <c r="H512" t="s">
        <v>22</v>
      </c>
    </row>
    <row r="513" spans="8:8" hidden="1" x14ac:dyDescent="0.45">
      <c r="H513" t="s">
        <v>32</v>
      </c>
    </row>
    <row r="514" spans="8:8" hidden="1" x14ac:dyDescent="0.45">
      <c r="H514" t="s">
        <v>99</v>
      </c>
    </row>
    <row r="515" spans="8:8" hidden="1" x14ac:dyDescent="0.45">
      <c r="H515" t="s">
        <v>32</v>
      </c>
    </row>
    <row r="516" spans="8:8" hidden="1" x14ac:dyDescent="0.45">
      <c r="H516" t="s">
        <v>25</v>
      </c>
    </row>
    <row r="517" spans="8:8" hidden="1" x14ac:dyDescent="0.45">
      <c r="H517" t="s">
        <v>22</v>
      </c>
    </row>
    <row r="518" spans="8:8" hidden="1" x14ac:dyDescent="0.45">
      <c r="H518" t="s">
        <v>22</v>
      </c>
    </row>
    <row r="519" spans="8:8" hidden="1" x14ac:dyDescent="0.45">
      <c r="H519" t="s">
        <v>290</v>
      </c>
    </row>
    <row r="520" spans="8:8" hidden="1" x14ac:dyDescent="0.45">
      <c r="H520" t="s">
        <v>290</v>
      </c>
    </row>
    <row r="521" spans="8:8" hidden="1" x14ac:dyDescent="0.45">
      <c r="H521" t="s">
        <v>158</v>
      </c>
    </row>
    <row r="522" spans="8:8" hidden="1" x14ac:dyDescent="0.45">
      <c r="H522" t="s">
        <v>22</v>
      </c>
    </row>
    <row r="523" spans="8:8" hidden="1" x14ac:dyDescent="0.45">
      <c r="H523" t="s">
        <v>32</v>
      </c>
    </row>
    <row r="524" spans="8:8" hidden="1" x14ac:dyDescent="0.45">
      <c r="H524" t="s">
        <v>30</v>
      </c>
    </row>
    <row r="525" spans="8:8" hidden="1" x14ac:dyDescent="0.45">
      <c r="H525" t="s">
        <v>25</v>
      </c>
    </row>
    <row r="526" spans="8:8" hidden="1" x14ac:dyDescent="0.45">
      <c r="H526" t="s">
        <v>22</v>
      </c>
    </row>
    <row r="527" spans="8:8" hidden="1" x14ac:dyDescent="0.45">
      <c r="H527" t="s">
        <v>22</v>
      </c>
    </row>
    <row r="528" spans="8:8" hidden="1" x14ac:dyDescent="0.45">
      <c r="H528" t="s">
        <v>32</v>
      </c>
    </row>
    <row r="529" spans="8:8" hidden="1" x14ac:dyDescent="0.45">
      <c r="H529" t="s">
        <v>22</v>
      </c>
    </row>
    <row r="530" spans="8:8" hidden="1" x14ac:dyDescent="0.45">
      <c r="H530" t="s">
        <v>22</v>
      </c>
    </row>
    <row r="531" spans="8:8" hidden="1" x14ac:dyDescent="0.45">
      <c r="H531" t="s">
        <v>32</v>
      </c>
    </row>
    <row r="532" spans="8:8" hidden="1" x14ac:dyDescent="0.45">
      <c r="H532" t="s">
        <v>25</v>
      </c>
    </row>
    <row r="533" spans="8:8" hidden="1" x14ac:dyDescent="0.45">
      <c r="H533" t="s">
        <v>22</v>
      </c>
    </row>
    <row r="534" spans="8:8" hidden="1" x14ac:dyDescent="0.45">
      <c r="H534" t="s">
        <v>158</v>
      </c>
    </row>
    <row r="535" spans="8:8" hidden="1" x14ac:dyDescent="0.45">
      <c r="H535" t="s">
        <v>22</v>
      </c>
    </row>
    <row r="536" spans="8:8" hidden="1" x14ac:dyDescent="0.45">
      <c r="H536" t="s">
        <v>22</v>
      </c>
    </row>
    <row r="537" spans="8:8" hidden="1" x14ac:dyDescent="0.45">
      <c r="H537" t="s">
        <v>158</v>
      </c>
    </row>
    <row r="538" spans="8:8" hidden="1" x14ac:dyDescent="0.45">
      <c r="H538" t="s">
        <v>32</v>
      </c>
    </row>
    <row r="539" spans="8:8" hidden="1" x14ac:dyDescent="0.45">
      <c r="H539" t="s">
        <v>25</v>
      </c>
    </row>
    <row r="540" spans="8:8" hidden="1" x14ac:dyDescent="0.45">
      <c r="H540" t="s">
        <v>22</v>
      </c>
    </row>
    <row r="541" spans="8:8" hidden="1" x14ac:dyDescent="0.45">
      <c r="H541" t="s">
        <v>32</v>
      </c>
    </row>
    <row r="542" spans="8:8" hidden="1" x14ac:dyDescent="0.45">
      <c r="H542" t="s">
        <v>99</v>
      </c>
    </row>
    <row r="543" spans="8:8" hidden="1" x14ac:dyDescent="0.45">
      <c r="H543" t="s">
        <v>32</v>
      </c>
    </row>
    <row r="544" spans="8:8" hidden="1" x14ac:dyDescent="0.45">
      <c r="H544" t="s">
        <v>99</v>
      </c>
    </row>
    <row r="545" spans="8:8" hidden="1" x14ac:dyDescent="0.45">
      <c r="H545" t="s">
        <v>25</v>
      </c>
    </row>
    <row r="546" spans="8:8" hidden="1" x14ac:dyDescent="0.45">
      <c r="H546" t="s">
        <v>22</v>
      </c>
    </row>
    <row r="547" spans="8:8" hidden="1" x14ac:dyDescent="0.45">
      <c r="H547" t="s">
        <v>32</v>
      </c>
    </row>
    <row r="548" spans="8:8" hidden="1" x14ac:dyDescent="0.45">
      <c r="H548" t="s">
        <v>25</v>
      </c>
    </row>
    <row r="549" spans="8:8" hidden="1" x14ac:dyDescent="0.45">
      <c r="H549" t="s">
        <v>22</v>
      </c>
    </row>
    <row r="550" spans="8:8" hidden="1" x14ac:dyDescent="0.45">
      <c r="H550" t="s">
        <v>32</v>
      </c>
    </row>
    <row r="551" spans="8:8" hidden="1" x14ac:dyDescent="0.45">
      <c r="H551" t="s">
        <v>25</v>
      </c>
    </row>
    <row r="552" spans="8:8" hidden="1" x14ac:dyDescent="0.45">
      <c r="H552" t="s">
        <v>39</v>
      </c>
    </row>
    <row r="553" spans="8:8" hidden="1" x14ac:dyDescent="0.45">
      <c r="H553" t="s">
        <v>25</v>
      </c>
    </row>
    <row r="554" spans="8:8" hidden="1" x14ac:dyDescent="0.45">
      <c r="H554" t="s">
        <v>22</v>
      </c>
    </row>
    <row r="555" spans="8:8" hidden="1" x14ac:dyDescent="0.45">
      <c r="H555" t="s">
        <v>290</v>
      </c>
    </row>
    <row r="556" spans="8:8" hidden="1" x14ac:dyDescent="0.45">
      <c r="H556" t="s">
        <v>32</v>
      </c>
    </row>
    <row r="557" spans="8:8" hidden="1" x14ac:dyDescent="0.45">
      <c r="H557" t="s">
        <v>25</v>
      </c>
    </row>
    <row r="558" spans="8:8" hidden="1" x14ac:dyDescent="0.45">
      <c r="H558" t="s">
        <v>39</v>
      </c>
    </row>
    <row r="559" spans="8:8" hidden="1" x14ac:dyDescent="0.45">
      <c r="H559" t="s">
        <v>25</v>
      </c>
    </row>
    <row r="560" spans="8:8" hidden="1" x14ac:dyDescent="0.45">
      <c r="H560" t="s">
        <v>22</v>
      </c>
    </row>
    <row r="561" spans="8:8" hidden="1" x14ac:dyDescent="0.45">
      <c r="H561" t="s">
        <v>32</v>
      </c>
    </row>
    <row r="562" spans="8:8" hidden="1" x14ac:dyDescent="0.45">
      <c r="H562" t="s">
        <v>25</v>
      </c>
    </row>
    <row r="563" spans="8:8" hidden="1" x14ac:dyDescent="0.45">
      <c r="H563" t="s">
        <v>22</v>
      </c>
    </row>
    <row r="564" spans="8:8" hidden="1" x14ac:dyDescent="0.45">
      <c r="H564" t="s">
        <v>22</v>
      </c>
    </row>
    <row r="565" spans="8:8" hidden="1" x14ac:dyDescent="0.45">
      <c r="H565" t="s">
        <v>32</v>
      </c>
    </row>
    <row r="566" spans="8:8" hidden="1" x14ac:dyDescent="0.45">
      <c r="H566" t="s">
        <v>30</v>
      </c>
    </row>
    <row r="567" spans="8:8" hidden="1" x14ac:dyDescent="0.45">
      <c r="H567" t="s">
        <v>32</v>
      </c>
    </row>
    <row r="568" spans="8:8" hidden="1" x14ac:dyDescent="0.45">
      <c r="H568" t="s">
        <v>30</v>
      </c>
    </row>
    <row r="569" spans="8:8" hidden="1" x14ac:dyDescent="0.45">
      <c r="H569" t="s">
        <v>32</v>
      </c>
    </row>
    <row r="570" spans="8:8" hidden="1" x14ac:dyDescent="0.45">
      <c r="H570" t="s">
        <v>30</v>
      </c>
    </row>
    <row r="571" spans="8:8" hidden="1" x14ac:dyDescent="0.45">
      <c r="H571" t="s">
        <v>32</v>
      </c>
    </row>
    <row r="572" spans="8:8" hidden="1" x14ac:dyDescent="0.45">
      <c r="H572" t="s">
        <v>79</v>
      </c>
    </row>
    <row r="573" spans="8:8" hidden="1" x14ac:dyDescent="0.45">
      <c r="H573" t="s">
        <v>32</v>
      </c>
    </row>
    <row r="574" spans="8:8" hidden="1" x14ac:dyDescent="0.45">
      <c r="H574" t="s">
        <v>99</v>
      </c>
    </row>
    <row r="575" spans="8:8" hidden="1" x14ac:dyDescent="0.45">
      <c r="H575" t="s">
        <v>32</v>
      </c>
    </row>
    <row r="576" spans="8:8" hidden="1" x14ac:dyDescent="0.45">
      <c r="H576" t="s">
        <v>25</v>
      </c>
    </row>
    <row r="577" spans="8:8" hidden="1" x14ac:dyDescent="0.45">
      <c r="H577" t="s">
        <v>22</v>
      </c>
    </row>
    <row r="578" spans="8:8" hidden="1" x14ac:dyDescent="0.45">
      <c r="H578" t="s">
        <v>32</v>
      </c>
    </row>
    <row r="579" spans="8:8" hidden="1" x14ac:dyDescent="0.45">
      <c r="H579" t="s">
        <v>30</v>
      </c>
    </row>
    <row r="580" spans="8:8" hidden="1" x14ac:dyDescent="0.45">
      <c r="H580" t="s">
        <v>32</v>
      </c>
    </row>
    <row r="581" spans="8:8" hidden="1" x14ac:dyDescent="0.45">
      <c r="H581" t="s">
        <v>30</v>
      </c>
    </row>
    <row r="582" spans="8:8" hidden="1" x14ac:dyDescent="0.45">
      <c r="H582" t="s">
        <v>32</v>
      </c>
    </row>
    <row r="583" spans="8:8" hidden="1" x14ac:dyDescent="0.45">
      <c r="H583" t="s">
        <v>22</v>
      </c>
    </row>
    <row r="584" spans="8:8" hidden="1" x14ac:dyDescent="0.45">
      <c r="H584" t="s">
        <v>22</v>
      </c>
    </row>
    <row r="585" spans="8:8" hidden="1" x14ac:dyDescent="0.45">
      <c r="H585" t="s">
        <v>158</v>
      </c>
    </row>
    <row r="586" spans="8:8" hidden="1" x14ac:dyDescent="0.45">
      <c r="H586" t="s">
        <v>32</v>
      </c>
    </row>
    <row r="587" spans="8:8" hidden="1" x14ac:dyDescent="0.45">
      <c r="H587" t="s">
        <v>30</v>
      </c>
    </row>
    <row r="588" spans="8:8" hidden="1" x14ac:dyDescent="0.45">
      <c r="H588" t="s">
        <v>25</v>
      </c>
    </row>
    <row r="589" spans="8:8" hidden="1" x14ac:dyDescent="0.45">
      <c r="H589" t="s">
        <v>22</v>
      </c>
    </row>
    <row r="590" spans="8:8" hidden="1" x14ac:dyDescent="0.45">
      <c r="H590" t="s">
        <v>22</v>
      </c>
    </row>
    <row r="591" spans="8:8" hidden="1" x14ac:dyDescent="0.45">
      <c r="H591" t="s">
        <v>25</v>
      </c>
    </row>
    <row r="592" spans="8:8" hidden="1" x14ac:dyDescent="0.45">
      <c r="H592" t="s">
        <v>22</v>
      </c>
    </row>
    <row r="593" spans="8:8" hidden="1" x14ac:dyDescent="0.45">
      <c r="H593" t="s">
        <v>22</v>
      </c>
    </row>
    <row r="594" spans="8:8" hidden="1" x14ac:dyDescent="0.45">
      <c r="H594" t="s">
        <v>32</v>
      </c>
    </row>
    <row r="595" spans="8:8" hidden="1" x14ac:dyDescent="0.45">
      <c r="H595" t="s">
        <v>79</v>
      </c>
    </row>
    <row r="596" spans="8:8" hidden="1" x14ac:dyDescent="0.45">
      <c r="H596" t="s">
        <v>32</v>
      </c>
    </row>
    <row r="597" spans="8:8" hidden="1" x14ac:dyDescent="0.45">
      <c r="H597" t="s">
        <v>79</v>
      </c>
    </row>
    <row r="598" spans="8:8" hidden="1" x14ac:dyDescent="0.45">
      <c r="H598" t="s">
        <v>32</v>
      </c>
    </row>
    <row r="599" spans="8:8" hidden="1" x14ac:dyDescent="0.45">
      <c r="H599" t="s">
        <v>99</v>
      </c>
    </row>
    <row r="600" spans="8:8" hidden="1" x14ac:dyDescent="0.45">
      <c r="H600" t="s">
        <v>32</v>
      </c>
    </row>
    <row r="601" spans="8:8" hidden="1" x14ac:dyDescent="0.45">
      <c r="H601" t="s">
        <v>25</v>
      </c>
    </row>
    <row r="602" spans="8:8" hidden="1" x14ac:dyDescent="0.45">
      <c r="H602" t="s">
        <v>39</v>
      </c>
    </row>
    <row r="603" spans="8:8" hidden="1" x14ac:dyDescent="0.45">
      <c r="H603" t="s">
        <v>25</v>
      </c>
    </row>
    <row r="604" spans="8:8" hidden="1" x14ac:dyDescent="0.45">
      <c r="H604" t="s">
        <v>22</v>
      </c>
    </row>
    <row r="605" spans="8:8" hidden="1" x14ac:dyDescent="0.45">
      <c r="H605" t="s">
        <v>32</v>
      </c>
    </row>
    <row r="606" spans="8:8" hidden="1" x14ac:dyDescent="0.45">
      <c r="H606" t="s">
        <v>99</v>
      </c>
    </row>
    <row r="607" spans="8:8" hidden="1" x14ac:dyDescent="0.45">
      <c r="H607" t="s">
        <v>25</v>
      </c>
    </row>
    <row r="608" spans="8:8" hidden="1" x14ac:dyDescent="0.45">
      <c r="H608" t="s">
        <v>22</v>
      </c>
    </row>
    <row r="609" spans="8:8" hidden="1" x14ac:dyDescent="0.45">
      <c r="H609" t="s">
        <v>25</v>
      </c>
    </row>
    <row r="610" spans="8:8" hidden="1" x14ac:dyDescent="0.45">
      <c r="H610" t="s">
        <v>22</v>
      </c>
    </row>
    <row r="611" spans="8:8" hidden="1" x14ac:dyDescent="0.45">
      <c r="H611" t="s">
        <v>25</v>
      </c>
    </row>
    <row r="612" spans="8:8" hidden="1" x14ac:dyDescent="0.45">
      <c r="H612" t="s">
        <v>22</v>
      </c>
    </row>
    <row r="613" spans="8:8" hidden="1" x14ac:dyDescent="0.45">
      <c r="H613" t="s">
        <v>99</v>
      </c>
    </row>
    <row r="614" spans="8:8" hidden="1" x14ac:dyDescent="0.45">
      <c r="H614" t="s">
        <v>32</v>
      </c>
    </row>
    <row r="615" spans="8:8" hidden="1" x14ac:dyDescent="0.45">
      <c r="H615" t="s">
        <v>22</v>
      </c>
    </row>
    <row r="616" spans="8:8" hidden="1" x14ac:dyDescent="0.45">
      <c r="H616" t="s">
        <v>22</v>
      </c>
    </row>
    <row r="617" spans="8:8" hidden="1" x14ac:dyDescent="0.45">
      <c r="H617" t="s">
        <v>22</v>
      </c>
    </row>
    <row r="618" spans="8:8" hidden="1" x14ac:dyDescent="0.45">
      <c r="H618" t="s">
        <v>22</v>
      </c>
    </row>
    <row r="619" spans="8:8" hidden="1" x14ac:dyDescent="0.45">
      <c r="H619" t="s">
        <v>25</v>
      </c>
    </row>
    <row r="620" spans="8:8" hidden="1" x14ac:dyDescent="0.45">
      <c r="H620" t="s">
        <v>39</v>
      </c>
    </row>
    <row r="621" spans="8:8" hidden="1" x14ac:dyDescent="0.45">
      <c r="H621" t="s">
        <v>25</v>
      </c>
    </row>
    <row r="622" spans="8:8" hidden="1" x14ac:dyDescent="0.45">
      <c r="H622" t="s">
        <v>22</v>
      </c>
    </row>
    <row r="623" spans="8:8" hidden="1" x14ac:dyDescent="0.45">
      <c r="H623" t="s">
        <v>25</v>
      </c>
    </row>
    <row r="624" spans="8:8" hidden="1" x14ac:dyDescent="0.45">
      <c r="H624" t="s">
        <v>39</v>
      </c>
    </row>
    <row r="625" spans="8:8" hidden="1" x14ac:dyDescent="0.45">
      <c r="H625" t="s">
        <v>32</v>
      </c>
    </row>
    <row r="626" spans="8:8" hidden="1" x14ac:dyDescent="0.45">
      <c r="H626" t="s">
        <v>25</v>
      </c>
    </row>
    <row r="627" spans="8:8" hidden="1" x14ac:dyDescent="0.45">
      <c r="H627" t="s">
        <v>39</v>
      </c>
    </row>
    <row r="628" spans="8:8" hidden="1" x14ac:dyDescent="0.45">
      <c r="H628" t="s">
        <v>25</v>
      </c>
    </row>
    <row r="629" spans="8:8" hidden="1" x14ac:dyDescent="0.45">
      <c r="H629" t="s">
        <v>22</v>
      </c>
    </row>
    <row r="630" spans="8:8" hidden="1" x14ac:dyDescent="0.45">
      <c r="H630" t="s">
        <v>25</v>
      </c>
    </row>
    <row r="631" spans="8:8" hidden="1" x14ac:dyDescent="0.45">
      <c r="H631" t="s">
        <v>39</v>
      </c>
    </row>
    <row r="632" spans="8:8" hidden="1" x14ac:dyDescent="0.45">
      <c r="H632" t="s">
        <v>25</v>
      </c>
    </row>
    <row r="633" spans="8:8" hidden="1" x14ac:dyDescent="0.45">
      <c r="H633" t="s">
        <v>22</v>
      </c>
    </row>
    <row r="634" spans="8:8" hidden="1" x14ac:dyDescent="0.45">
      <c r="H634" t="s">
        <v>25</v>
      </c>
    </row>
    <row r="635" spans="8:8" hidden="1" x14ac:dyDescent="0.45">
      <c r="H635" t="s">
        <v>39</v>
      </c>
    </row>
    <row r="636" spans="8:8" hidden="1" x14ac:dyDescent="0.45">
      <c r="H636" t="s">
        <v>32</v>
      </c>
    </row>
    <row r="637" spans="8:8" hidden="1" x14ac:dyDescent="0.45">
      <c r="H637" t="s">
        <v>25</v>
      </c>
    </row>
    <row r="638" spans="8:8" hidden="1" x14ac:dyDescent="0.45">
      <c r="H638" t="s">
        <v>39</v>
      </c>
    </row>
    <row r="639" spans="8:8" hidden="1" x14ac:dyDescent="0.45">
      <c r="H639" t="s">
        <v>25</v>
      </c>
    </row>
    <row r="640" spans="8:8" hidden="1" x14ac:dyDescent="0.45">
      <c r="H640" t="s">
        <v>22</v>
      </c>
    </row>
    <row r="641" spans="8:8" hidden="1" x14ac:dyDescent="0.45">
      <c r="H641" t="s">
        <v>25</v>
      </c>
    </row>
    <row r="642" spans="8:8" hidden="1" x14ac:dyDescent="0.45">
      <c r="H642" t="s">
        <v>22</v>
      </c>
    </row>
    <row r="643" spans="8:8" hidden="1" x14ac:dyDescent="0.45">
      <c r="H643" t="s">
        <v>30</v>
      </c>
    </row>
    <row r="644" spans="8:8" hidden="1" x14ac:dyDescent="0.45">
      <c r="H644" t="s">
        <v>32</v>
      </c>
    </row>
    <row r="645" spans="8:8" hidden="1" x14ac:dyDescent="0.45">
      <c r="H645" t="s">
        <v>25</v>
      </c>
    </row>
    <row r="646" spans="8:8" hidden="1" x14ac:dyDescent="0.45">
      <c r="H646" t="s">
        <v>39</v>
      </c>
    </row>
    <row r="647" spans="8:8" hidden="1" x14ac:dyDescent="0.45">
      <c r="H647" t="s">
        <v>32</v>
      </c>
    </row>
    <row r="648" spans="8:8" hidden="1" x14ac:dyDescent="0.45">
      <c r="H648" t="s">
        <v>25</v>
      </c>
    </row>
    <row r="649" spans="8:8" hidden="1" x14ac:dyDescent="0.45">
      <c r="H649" t="s">
        <v>22</v>
      </c>
    </row>
    <row r="650" spans="8:8" hidden="1" x14ac:dyDescent="0.45">
      <c r="H650" t="s">
        <v>30</v>
      </c>
    </row>
    <row r="651" spans="8:8" hidden="1" x14ac:dyDescent="0.45">
      <c r="H651" t="s">
        <v>32</v>
      </c>
    </row>
    <row r="652" spans="8:8" hidden="1" x14ac:dyDescent="0.45">
      <c r="H652" t="s">
        <v>79</v>
      </c>
    </row>
    <row r="653" spans="8:8" hidden="1" x14ac:dyDescent="0.45">
      <c r="H653" t="s">
        <v>25</v>
      </c>
    </row>
    <row r="654" spans="8:8" hidden="1" x14ac:dyDescent="0.45">
      <c r="H654" t="s">
        <v>22</v>
      </c>
    </row>
    <row r="655" spans="8:8" hidden="1" x14ac:dyDescent="0.45">
      <c r="H655" t="s">
        <v>79</v>
      </c>
    </row>
    <row r="656" spans="8:8" hidden="1" x14ac:dyDescent="0.45">
      <c r="H656" t="s">
        <v>32</v>
      </c>
    </row>
    <row r="657" spans="8:8" hidden="1" x14ac:dyDescent="0.45">
      <c r="H657" t="s">
        <v>25</v>
      </c>
    </row>
    <row r="658" spans="8:8" hidden="1" x14ac:dyDescent="0.45">
      <c r="H658" t="s">
        <v>22</v>
      </c>
    </row>
    <row r="659" spans="8:8" hidden="1" x14ac:dyDescent="0.45">
      <c r="H659" t="s">
        <v>30</v>
      </c>
    </row>
    <row r="660" spans="8:8" hidden="1" x14ac:dyDescent="0.45">
      <c r="H660" t="s">
        <v>25</v>
      </c>
    </row>
    <row r="661" spans="8:8" hidden="1" x14ac:dyDescent="0.45">
      <c r="H661" t="s">
        <v>22</v>
      </c>
    </row>
    <row r="662" spans="8:8" hidden="1" x14ac:dyDescent="0.45">
      <c r="H662" t="s">
        <v>25</v>
      </c>
    </row>
    <row r="663" spans="8:8" hidden="1" x14ac:dyDescent="0.45">
      <c r="H663" t="s">
        <v>22</v>
      </c>
    </row>
    <row r="664" spans="8:8" hidden="1" x14ac:dyDescent="0.45">
      <c r="H664" t="s">
        <v>22</v>
      </c>
    </row>
    <row r="665" spans="8:8" hidden="1" x14ac:dyDescent="0.45">
      <c r="H665" t="s">
        <v>158</v>
      </c>
    </row>
    <row r="666" spans="8:8" hidden="1" x14ac:dyDescent="0.45">
      <c r="H666" t="s">
        <v>22</v>
      </c>
    </row>
    <row r="667" spans="8:8" hidden="1" x14ac:dyDescent="0.45">
      <c r="H667" t="s">
        <v>22</v>
      </c>
    </row>
    <row r="668" spans="8:8" hidden="1" x14ac:dyDescent="0.45">
      <c r="H668" t="s">
        <v>32</v>
      </c>
    </row>
    <row r="669" spans="8:8" hidden="1" x14ac:dyDescent="0.45">
      <c r="H669" t="s">
        <v>30</v>
      </c>
    </row>
    <row r="670" spans="8:8" hidden="1" x14ac:dyDescent="0.45">
      <c r="H670" t="s">
        <v>25</v>
      </c>
    </row>
    <row r="671" spans="8:8" hidden="1" x14ac:dyDescent="0.45">
      <c r="H671" t="s">
        <v>22</v>
      </c>
    </row>
    <row r="672" spans="8:8" hidden="1" x14ac:dyDescent="0.45">
      <c r="H672" t="s">
        <v>32</v>
      </c>
    </row>
    <row r="673" spans="8:8" hidden="1" x14ac:dyDescent="0.45">
      <c r="H673" t="s">
        <v>25</v>
      </c>
    </row>
    <row r="674" spans="8:8" hidden="1" x14ac:dyDescent="0.45">
      <c r="H674" t="s">
        <v>22</v>
      </c>
    </row>
    <row r="675" spans="8:8" hidden="1" x14ac:dyDescent="0.45">
      <c r="H675" t="s">
        <v>30</v>
      </c>
    </row>
    <row r="676" spans="8:8" hidden="1" x14ac:dyDescent="0.45">
      <c r="H676" t="s">
        <v>32</v>
      </c>
    </row>
    <row r="677" spans="8:8" hidden="1" x14ac:dyDescent="0.45">
      <c r="H677" t="s">
        <v>99</v>
      </c>
    </row>
    <row r="678" spans="8:8" hidden="1" x14ac:dyDescent="0.45">
      <c r="H678" t="s">
        <v>32</v>
      </c>
    </row>
    <row r="679" spans="8:8" hidden="1" x14ac:dyDescent="0.45">
      <c r="H679" t="s">
        <v>30</v>
      </c>
    </row>
    <row r="680" spans="8:8" hidden="1" x14ac:dyDescent="0.45">
      <c r="H680" t="s">
        <v>25</v>
      </c>
    </row>
    <row r="681" spans="8:8" hidden="1" x14ac:dyDescent="0.45">
      <c r="H681" t="s">
        <v>22</v>
      </c>
    </row>
    <row r="682" spans="8:8" hidden="1" x14ac:dyDescent="0.45">
      <c r="H682" t="s">
        <v>30</v>
      </c>
    </row>
    <row r="683" spans="8:8" hidden="1" x14ac:dyDescent="0.45">
      <c r="H683" t="s">
        <v>25</v>
      </c>
    </row>
    <row r="684" spans="8:8" hidden="1" x14ac:dyDescent="0.45">
      <c r="H684" t="s">
        <v>22</v>
      </c>
    </row>
    <row r="685" spans="8:8" hidden="1" x14ac:dyDescent="0.45">
      <c r="H685" t="s">
        <v>99</v>
      </c>
    </row>
    <row r="686" spans="8:8" hidden="1" x14ac:dyDescent="0.45">
      <c r="H686" t="s">
        <v>32</v>
      </c>
    </row>
    <row r="687" spans="8:8" hidden="1" x14ac:dyDescent="0.45">
      <c r="H687" t="s">
        <v>30</v>
      </c>
    </row>
    <row r="688" spans="8:8" hidden="1" x14ac:dyDescent="0.45">
      <c r="H688" t="s">
        <v>22</v>
      </c>
    </row>
    <row r="689" spans="8:8" hidden="1" x14ac:dyDescent="0.45">
      <c r="H689" t="s">
        <v>22</v>
      </c>
    </row>
    <row r="690" spans="8:8" hidden="1" x14ac:dyDescent="0.45">
      <c r="H690" t="s">
        <v>30</v>
      </c>
    </row>
    <row r="691" spans="8:8" hidden="1" x14ac:dyDescent="0.45">
      <c r="H691" t="s">
        <v>25</v>
      </c>
    </row>
    <row r="692" spans="8:8" hidden="1" x14ac:dyDescent="0.45">
      <c r="H692" t="s">
        <v>22</v>
      </c>
    </row>
    <row r="693" spans="8:8" hidden="1" x14ac:dyDescent="0.45">
      <c r="H693" t="s">
        <v>30</v>
      </c>
    </row>
    <row r="694" spans="8:8" hidden="1" x14ac:dyDescent="0.45">
      <c r="H694" t="s">
        <v>32</v>
      </c>
    </row>
    <row r="695" spans="8:8" hidden="1" x14ac:dyDescent="0.45">
      <c r="H695" t="s">
        <v>99</v>
      </c>
    </row>
    <row r="696" spans="8:8" hidden="1" x14ac:dyDescent="0.45">
      <c r="H696" t="s">
        <v>32</v>
      </c>
    </row>
    <row r="697" spans="8:8" hidden="1" x14ac:dyDescent="0.45">
      <c r="H697" t="s">
        <v>22</v>
      </c>
    </row>
    <row r="698" spans="8:8" hidden="1" x14ac:dyDescent="0.45">
      <c r="H698" t="s">
        <v>22</v>
      </c>
    </row>
    <row r="699" spans="8:8" hidden="1" x14ac:dyDescent="0.45">
      <c r="H699" t="s">
        <v>22</v>
      </c>
    </row>
    <row r="700" spans="8:8" hidden="1" x14ac:dyDescent="0.45">
      <c r="H700" t="s">
        <v>32</v>
      </c>
    </row>
    <row r="701" spans="8:8" hidden="1" x14ac:dyDescent="0.45">
      <c r="H701" t="s">
        <v>79</v>
      </c>
    </row>
    <row r="702" spans="8:8" hidden="1" x14ac:dyDescent="0.45">
      <c r="H702" t="s">
        <v>32</v>
      </c>
    </row>
    <row r="703" spans="8:8" hidden="1" x14ac:dyDescent="0.45">
      <c r="H703" t="s">
        <v>30</v>
      </c>
    </row>
    <row r="704" spans="8:8" hidden="1" x14ac:dyDescent="0.45">
      <c r="H704" t="s">
        <v>32</v>
      </c>
    </row>
    <row r="705" spans="8:8" hidden="1" x14ac:dyDescent="0.45">
      <c r="H705" t="s">
        <v>99</v>
      </c>
    </row>
    <row r="706" spans="8:8" hidden="1" x14ac:dyDescent="0.45">
      <c r="H706" t="s">
        <v>32</v>
      </c>
    </row>
    <row r="707" spans="8:8" hidden="1" x14ac:dyDescent="0.45">
      <c r="H707" t="s">
        <v>25</v>
      </c>
    </row>
    <row r="708" spans="8:8" hidden="1" x14ac:dyDescent="0.45">
      <c r="H708" t="s">
        <v>22</v>
      </c>
    </row>
    <row r="709" spans="8:8" hidden="1" x14ac:dyDescent="0.45">
      <c r="H709" t="s">
        <v>22</v>
      </c>
    </row>
    <row r="710" spans="8:8" hidden="1" x14ac:dyDescent="0.45">
      <c r="H710" t="s">
        <v>22</v>
      </c>
    </row>
    <row r="711" spans="8:8" hidden="1" x14ac:dyDescent="0.45">
      <c r="H711" t="s">
        <v>32</v>
      </c>
    </row>
    <row r="712" spans="8:8" hidden="1" x14ac:dyDescent="0.45">
      <c r="H712" t="s">
        <v>30</v>
      </c>
    </row>
    <row r="713" spans="8:8" hidden="1" x14ac:dyDescent="0.45">
      <c r="H713" t="s">
        <v>32</v>
      </c>
    </row>
    <row r="714" spans="8:8" hidden="1" x14ac:dyDescent="0.45">
      <c r="H714" t="s">
        <v>99</v>
      </c>
    </row>
    <row r="715" spans="8:8" hidden="1" x14ac:dyDescent="0.45">
      <c r="H715" t="s">
        <v>32</v>
      </c>
    </row>
    <row r="716" spans="8:8" hidden="1" x14ac:dyDescent="0.45">
      <c r="H716" t="s">
        <v>22</v>
      </c>
    </row>
    <row r="717" spans="8:8" hidden="1" x14ac:dyDescent="0.45">
      <c r="H717" t="s">
        <v>25</v>
      </c>
    </row>
    <row r="718" spans="8:8" hidden="1" x14ac:dyDescent="0.45">
      <c r="H718" t="s">
        <v>22</v>
      </c>
    </row>
    <row r="719" spans="8:8" hidden="1" x14ac:dyDescent="0.45">
      <c r="H719" t="s">
        <v>79</v>
      </c>
    </row>
    <row r="720" spans="8:8" hidden="1" x14ac:dyDescent="0.45">
      <c r="H720" t="s">
        <v>32</v>
      </c>
    </row>
    <row r="721" spans="8:8" hidden="1" x14ac:dyDescent="0.45">
      <c r="H721" t="s">
        <v>79</v>
      </c>
    </row>
    <row r="722" spans="8:8" hidden="1" x14ac:dyDescent="0.45">
      <c r="H722" t="s">
        <v>25</v>
      </c>
    </row>
    <row r="723" spans="8:8" hidden="1" x14ac:dyDescent="0.45">
      <c r="H723" t="s">
        <v>95</v>
      </c>
    </row>
    <row r="724" spans="8:8" hidden="1" x14ac:dyDescent="0.45">
      <c r="H724" t="s">
        <v>22</v>
      </c>
    </row>
    <row r="725" spans="8:8" hidden="1" x14ac:dyDescent="0.45">
      <c r="H725" t="s">
        <v>25</v>
      </c>
    </row>
    <row r="726" spans="8:8" hidden="1" x14ac:dyDescent="0.45">
      <c r="H726" t="s">
        <v>95</v>
      </c>
    </row>
    <row r="727" spans="8:8" hidden="1" x14ac:dyDescent="0.45">
      <c r="H727" t="s">
        <v>22</v>
      </c>
    </row>
    <row r="728" spans="8:8" hidden="1" x14ac:dyDescent="0.45">
      <c r="H728" t="s">
        <v>25</v>
      </c>
    </row>
    <row r="729" spans="8:8" hidden="1" x14ac:dyDescent="0.45">
      <c r="H729" t="s">
        <v>39</v>
      </c>
    </row>
    <row r="730" spans="8:8" hidden="1" x14ac:dyDescent="0.45">
      <c r="H730" t="s">
        <v>32</v>
      </c>
    </row>
    <row r="731" spans="8:8" hidden="1" x14ac:dyDescent="0.45">
      <c r="H731" t="s">
        <v>99</v>
      </c>
    </row>
    <row r="732" spans="8:8" hidden="1" x14ac:dyDescent="0.45">
      <c r="H732" t="s">
        <v>32</v>
      </c>
    </row>
    <row r="733" spans="8:8" hidden="1" x14ac:dyDescent="0.45">
      <c r="H733" t="s">
        <v>25</v>
      </c>
    </row>
    <row r="734" spans="8:8" hidden="1" x14ac:dyDescent="0.45">
      <c r="H734" t="s">
        <v>22</v>
      </c>
    </row>
    <row r="735" spans="8:8" hidden="1" x14ac:dyDescent="0.45">
      <c r="H735" t="s">
        <v>99</v>
      </c>
    </row>
    <row r="736" spans="8:8" hidden="1" x14ac:dyDescent="0.45">
      <c r="H736" t="s">
        <v>25</v>
      </c>
    </row>
    <row r="737" spans="8:8" hidden="1" x14ac:dyDescent="0.45">
      <c r="H737" t="s">
        <v>22</v>
      </c>
    </row>
    <row r="738" spans="8:8" hidden="1" x14ac:dyDescent="0.45">
      <c r="H738" t="s">
        <v>99</v>
      </c>
    </row>
    <row r="739" spans="8:8" hidden="1" x14ac:dyDescent="0.45">
      <c r="H739" t="s">
        <v>32</v>
      </c>
    </row>
    <row r="740" spans="8:8" hidden="1" x14ac:dyDescent="0.45">
      <c r="H740" t="s">
        <v>22</v>
      </c>
    </row>
    <row r="741" spans="8:8" hidden="1" x14ac:dyDescent="0.45">
      <c r="H741" t="s">
        <v>30</v>
      </c>
    </row>
    <row r="742" spans="8:8" hidden="1" x14ac:dyDescent="0.45">
      <c r="H742" t="s">
        <v>25</v>
      </c>
    </row>
    <row r="743" spans="8:8" hidden="1" x14ac:dyDescent="0.45">
      <c r="H743" t="s">
        <v>22</v>
      </c>
    </row>
    <row r="744" spans="8:8" hidden="1" x14ac:dyDescent="0.45">
      <c r="H744" t="s">
        <v>25</v>
      </c>
    </row>
    <row r="745" spans="8:8" hidden="1" x14ac:dyDescent="0.45">
      <c r="H745" t="s">
        <v>22</v>
      </c>
    </row>
    <row r="746" spans="8:8" hidden="1" x14ac:dyDescent="0.45">
      <c r="H746" t="s">
        <v>30</v>
      </c>
    </row>
    <row r="747" spans="8:8" hidden="1" x14ac:dyDescent="0.45">
      <c r="H747" t="s">
        <v>32</v>
      </c>
    </row>
    <row r="748" spans="8:8" hidden="1" x14ac:dyDescent="0.45">
      <c r="H748" t="s">
        <v>79</v>
      </c>
    </row>
    <row r="749" spans="8:8" hidden="1" x14ac:dyDescent="0.45">
      <c r="H749" t="s">
        <v>32</v>
      </c>
    </row>
    <row r="750" spans="8:8" hidden="1" x14ac:dyDescent="0.45">
      <c r="H750" t="s">
        <v>25</v>
      </c>
    </row>
    <row r="751" spans="8:8" hidden="1" x14ac:dyDescent="0.45">
      <c r="H751" t="s">
        <v>22</v>
      </c>
    </row>
    <row r="752" spans="8:8" hidden="1" x14ac:dyDescent="0.45">
      <c r="H752" t="s">
        <v>22</v>
      </c>
    </row>
    <row r="753" spans="8:8" hidden="1" x14ac:dyDescent="0.45">
      <c r="H753" t="s">
        <v>22</v>
      </c>
    </row>
    <row r="754" spans="8:8" hidden="1" x14ac:dyDescent="0.45">
      <c r="H754" t="s">
        <v>22</v>
      </c>
    </row>
    <row r="755" spans="8:8" hidden="1" x14ac:dyDescent="0.45">
      <c r="H755" t="s">
        <v>79</v>
      </c>
    </row>
    <row r="756" spans="8:8" hidden="1" x14ac:dyDescent="0.45">
      <c r="H756" t="s">
        <v>25</v>
      </c>
    </row>
    <row r="757" spans="8:8" hidden="1" x14ac:dyDescent="0.45">
      <c r="H757" t="s">
        <v>22</v>
      </c>
    </row>
    <row r="758" spans="8:8" hidden="1" x14ac:dyDescent="0.45">
      <c r="H758" t="s">
        <v>22</v>
      </c>
    </row>
    <row r="759" spans="8:8" hidden="1" x14ac:dyDescent="0.45">
      <c r="H759" t="s">
        <v>22</v>
      </c>
    </row>
    <row r="760" spans="8:8" hidden="1" x14ac:dyDescent="0.45">
      <c r="H760" t="s">
        <v>22</v>
      </c>
    </row>
    <row r="761" spans="8:8" hidden="1" x14ac:dyDescent="0.45">
      <c r="H761" t="s">
        <v>22</v>
      </c>
    </row>
    <row r="762" spans="8:8" hidden="1" x14ac:dyDescent="0.45">
      <c r="H762" t="s">
        <v>22</v>
      </c>
    </row>
    <row r="763" spans="8:8" hidden="1" x14ac:dyDescent="0.45">
      <c r="H763" t="s">
        <v>32</v>
      </c>
    </row>
    <row r="764" spans="8:8" hidden="1" x14ac:dyDescent="0.45">
      <c r="H764" t="s">
        <v>25</v>
      </c>
    </row>
    <row r="765" spans="8:8" hidden="1" x14ac:dyDescent="0.45">
      <c r="H765" t="s">
        <v>22</v>
      </c>
    </row>
    <row r="766" spans="8:8" hidden="1" x14ac:dyDescent="0.45">
      <c r="H766" t="s">
        <v>32</v>
      </c>
    </row>
    <row r="767" spans="8:8" hidden="1" x14ac:dyDescent="0.45">
      <c r="H767" t="s">
        <v>30</v>
      </c>
    </row>
    <row r="768" spans="8:8" hidden="1" x14ac:dyDescent="0.45">
      <c r="H768" t="s">
        <v>32</v>
      </c>
    </row>
    <row r="769" spans="8:8" hidden="1" x14ac:dyDescent="0.45">
      <c r="H769" t="s">
        <v>22</v>
      </c>
    </row>
    <row r="770" spans="8:8" hidden="1" x14ac:dyDescent="0.45">
      <c r="H770" t="s">
        <v>22</v>
      </c>
    </row>
    <row r="771" spans="8:8" hidden="1" x14ac:dyDescent="0.45">
      <c r="H771" t="s">
        <v>32</v>
      </c>
    </row>
    <row r="772" spans="8:8" hidden="1" x14ac:dyDescent="0.45">
      <c r="H772" t="s">
        <v>30</v>
      </c>
    </row>
    <row r="773" spans="8:8" hidden="1" x14ac:dyDescent="0.45">
      <c r="H773" t="s">
        <v>32</v>
      </c>
    </row>
    <row r="774" spans="8:8" hidden="1" x14ac:dyDescent="0.45">
      <c r="H774" t="s">
        <v>25</v>
      </c>
    </row>
    <row r="775" spans="8:8" hidden="1" x14ac:dyDescent="0.45">
      <c r="H775" t="s">
        <v>22</v>
      </c>
    </row>
    <row r="776" spans="8:8" hidden="1" x14ac:dyDescent="0.45">
      <c r="H776" t="s">
        <v>22</v>
      </c>
    </row>
    <row r="777" spans="8:8" hidden="1" x14ac:dyDescent="0.45">
      <c r="H777" t="s">
        <v>22</v>
      </c>
    </row>
    <row r="778" spans="8:8" hidden="1" x14ac:dyDescent="0.45">
      <c r="H778" t="s">
        <v>32</v>
      </c>
    </row>
    <row r="779" spans="8:8" hidden="1" x14ac:dyDescent="0.45">
      <c r="H779" t="s">
        <v>30</v>
      </c>
    </row>
    <row r="780" spans="8:8" hidden="1" x14ac:dyDescent="0.45">
      <c r="H780" t="s">
        <v>25</v>
      </c>
    </row>
    <row r="781" spans="8:8" hidden="1" x14ac:dyDescent="0.45">
      <c r="H781" t="s">
        <v>22</v>
      </c>
    </row>
    <row r="782" spans="8:8" hidden="1" x14ac:dyDescent="0.45">
      <c r="H782" t="s">
        <v>32</v>
      </c>
    </row>
    <row r="783" spans="8:8" hidden="1" x14ac:dyDescent="0.45">
      <c r="H783" t="s">
        <v>30</v>
      </c>
    </row>
    <row r="784" spans="8:8" hidden="1" x14ac:dyDescent="0.45">
      <c r="H784" t="s">
        <v>32</v>
      </c>
    </row>
    <row r="785" spans="8:8" hidden="1" x14ac:dyDescent="0.45">
      <c r="H785" t="s">
        <v>30</v>
      </c>
    </row>
    <row r="786" spans="8:8" hidden="1" x14ac:dyDescent="0.45">
      <c r="H786" t="s">
        <v>32</v>
      </c>
    </row>
    <row r="787" spans="8:8" hidden="1" x14ac:dyDescent="0.45">
      <c r="H787" t="s">
        <v>30</v>
      </c>
    </row>
    <row r="788" spans="8:8" hidden="1" x14ac:dyDescent="0.45">
      <c r="H788" t="s">
        <v>25</v>
      </c>
    </row>
    <row r="789" spans="8:8" hidden="1" x14ac:dyDescent="0.45">
      <c r="H789" t="s">
        <v>22</v>
      </c>
    </row>
    <row r="790" spans="8:8" hidden="1" x14ac:dyDescent="0.45">
      <c r="H790" t="s">
        <v>22</v>
      </c>
    </row>
    <row r="791" spans="8:8" hidden="1" x14ac:dyDescent="0.45">
      <c r="H791" t="s">
        <v>25</v>
      </c>
    </row>
    <row r="792" spans="8:8" hidden="1" x14ac:dyDescent="0.45">
      <c r="H792" t="s">
        <v>39</v>
      </c>
    </row>
    <row r="793" spans="8:8" hidden="1" x14ac:dyDescent="0.45">
      <c r="H793" t="s">
        <v>25</v>
      </c>
    </row>
    <row r="794" spans="8:8" hidden="1" x14ac:dyDescent="0.45">
      <c r="H794" t="s">
        <v>22</v>
      </c>
    </row>
    <row r="795" spans="8:8" hidden="1" x14ac:dyDescent="0.45">
      <c r="H795" t="s">
        <v>22</v>
      </c>
    </row>
    <row r="796" spans="8:8" hidden="1" x14ac:dyDescent="0.45">
      <c r="H796" t="s">
        <v>22</v>
      </c>
    </row>
    <row r="797" spans="8:8" hidden="1" x14ac:dyDescent="0.45">
      <c r="H797" t="s">
        <v>22</v>
      </c>
    </row>
    <row r="798" spans="8:8" hidden="1" x14ac:dyDescent="0.45">
      <c r="H798" t="s">
        <v>22</v>
      </c>
    </row>
    <row r="799" spans="8:8" hidden="1" x14ac:dyDescent="0.45">
      <c r="H799" t="s">
        <v>32</v>
      </c>
    </row>
    <row r="800" spans="8:8" hidden="1" x14ac:dyDescent="0.45">
      <c r="H800" t="s">
        <v>25</v>
      </c>
    </row>
    <row r="801" spans="8:8" hidden="1" x14ac:dyDescent="0.45">
      <c r="H801" t="s">
        <v>22</v>
      </c>
    </row>
    <row r="802" spans="8:8" hidden="1" x14ac:dyDescent="0.45">
      <c r="H802" t="s">
        <v>32</v>
      </c>
    </row>
    <row r="803" spans="8:8" hidden="1" x14ac:dyDescent="0.45">
      <c r="H803" t="s">
        <v>30</v>
      </c>
    </row>
    <row r="804" spans="8:8" hidden="1" x14ac:dyDescent="0.45">
      <c r="H804" t="s">
        <v>32</v>
      </c>
    </row>
    <row r="805" spans="8:8" hidden="1" x14ac:dyDescent="0.45">
      <c r="H805" t="s">
        <v>30</v>
      </c>
    </row>
    <row r="806" spans="8:8" hidden="1" x14ac:dyDescent="0.45">
      <c r="H806" t="s">
        <v>32</v>
      </c>
    </row>
    <row r="807" spans="8:8" hidden="1" x14ac:dyDescent="0.45">
      <c r="H807" t="s">
        <v>25</v>
      </c>
    </row>
    <row r="808" spans="8:8" hidden="1" x14ac:dyDescent="0.45">
      <c r="H808" t="s">
        <v>22</v>
      </c>
    </row>
    <row r="809" spans="8:8" hidden="1" x14ac:dyDescent="0.45">
      <c r="H809" t="s">
        <v>32</v>
      </c>
    </row>
    <row r="810" spans="8:8" hidden="1" x14ac:dyDescent="0.45">
      <c r="H810" t="s">
        <v>22</v>
      </c>
    </row>
    <row r="811" spans="8:8" hidden="1" x14ac:dyDescent="0.45">
      <c r="H811" t="s">
        <v>25</v>
      </c>
    </row>
    <row r="812" spans="8:8" hidden="1" x14ac:dyDescent="0.45">
      <c r="H812" t="s">
        <v>22</v>
      </c>
    </row>
    <row r="813" spans="8:8" hidden="1" x14ac:dyDescent="0.45">
      <c r="H813" t="s">
        <v>25</v>
      </c>
    </row>
    <row r="814" spans="8:8" hidden="1" x14ac:dyDescent="0.45">
      <c r="H814" t="s">
        <v>22</v>
      </c>
    </row>
    <row r="815" spans="8:8" hidden="1" x14ac:dyDescent="0.45">
      <c r="H815" t="s">
        <v>25</v>
      </c>
    </row>
    <row r="816" spans="8:8" hidden="1" x14ac:dyDescent="0.45">
      <c r="H816" t="s">
        <v>22</v>
      </c>
    </row>
    <row r="817" spans="8:8" hidden="1" x14ac:dyDescent="0.45">
      <c r="H817" t="s">
        <v>30</v>
      </c>
    </row>
    <row r="818" spans="8:8" hidden="1" x14ac:dyDescent="0.45">
      <c r="H818" t="s">
        <v>32</v>
      </c>
    </row>
    <row r="819" spans="8:8" hidden="1" x14ac:dyDescent="0.45">
      <c r="H819" t="s">
        <v>30</v>
      </c>
    </row>
    <row r="820" spans="8:8" hidden="1" x14ac:dyDescent="0.45">
      <c r="H820" t="s">
        <v>32</v>
      </c>
    </row>
    <row r="821" spans="8:8" hidden="1" x14ac:dyDescent="0.45">
      <c r="H821" t="s">
        <v>22</v>
      </c>
    </row>
    <row r="822" spans="8:8" hidden="1" x14ac:dyDescent="0.45">
      <c r="H822" t="s">
        <v>22</v>
      </c>
    </row>
    <row r="823" spans="8:8" hidden="1" x14ac:dyDescent="0.45">
      <c r="H823" t="s">
        <v>25</v>
      </c>
    </row>
    <row r="824" spans="8:8" hidden="1" x14ac:dyDescent="0.45">
      <c r="H824" t="s">
        <v>39</v>
      </c>
    </row>
    <row r="825" spans="8:8" hidden="1" x14ac:dyDescent="0.45">
      <c r="H825" t="s">
        <v>32</v>
      </c>
    </row>
    <row r="826" spans="8:8" hidden="1" x14ac:dyDescent="0.45">
      <c r="H826" t="s">
        <v>25</v>
      </c>
    </row>
    <row r="827" spans="8:8" hidden="1" x14ac:dyDescent="0.45">
      <c r="H827" t="s">
        <v>39</v>
      </c>
    </row>
    <row r="828" spans="8:8" hidden="1" x14ac:dyDescent="0.45">
      <c r="H828" t="s">
        <v>25</v>
      </c>
    </row>
    <row r="829" spans="8:8" hidden="1" x14ac:dyDescent="0.45">
      <c r="H829" t="s">
        <v>22</v>
      </c>
    </row>
    <row r="830" spans="8:8" hidden="1" x14ac:dyDescent="0.45">
      <c r="H830" t="s">
        <v>79</v>
      </c>
    </row>
    <row r="831" spans="8:8" hidden="1" x14ac:dyDescent="0.45">
      <c r="H831" t="s">
        <v>32</v>
      </c>
    </row>
    <row r="832" spans="8:8" hidden="1" x14ac:dyDescent="0.45">
      <c r="H832" t="s">
        <v>25</v>
      </c>
    </row>
    <row r="833" spans="8:8" hidden="1" x14ac:dyDescent="0.45">
      <c r="H833" t="s">
        <v>39</v>
      </c>
    </row>
    <row r="834" spans="8:8" hidden="1" x14ac:dyDescent="0.45">
      <c r="H834" t="s">
        <v>25</v>
      </c>
    </row>
    <row r="835" spans="8:8" hidden="1" x14ac:dyDescent="0.45">
      <c r="H835" t="s">
        <v>22</v>
      </c>
    </row>
    <row r="836" spans="8:8" hidden="1" x14ac:dyDescent="0.45">
      <c r="H836" t="s">
        <v>32</v>
      </c>
    </row>
    <row r="837" spans="8:8" hidden="1" x14ac:dyDescent="0.45">
      <c r="H837" t="s">
        <v>30</v>
      </c>
    </row>
    <row r="838" spans="8:8" hidden="1" x14ac:dyDescent="0.45">
      <c r="H838" t="s">
        <v>25</v>
      </c>
    </row>
    <row r="839" spans="8:8" hidden="1" x14ac:dyDescent="0.45">
      <c r="H839" t="s">
        <v>95</v>
      </c>
    </row>
    <row r="840" spans="8:8" hidden="1" x14ac:dyDescent="0.45">
      <c r="H840" t="s">
        <v>22</v>
      </c>
    </row>
    <row r="841" spans="8:8" hidden="1" x14ac:dyDescent="0.45">
      <c r="H841" t="s">
        <v>22</v>
      </c>
    </row>
    <row r="842" spans="8:8" hidden="1" x14ac:dyDescent="0.45">
      <c r="H842" t="s">
        <v>30</v>
      </c>
    </row>
    <row r="843" spans="8:8" hidden="1" x14ac:dyDescent="0.45">
      <c r="H843" t="s">
        <v>32</v>
      </c>
    </row>
    <row r="844" spans="8:8" hidden="1" x14ac:dyDescent="0.45">
      <c r="H844" t="s">
        <v>79</v>
      </c>
    </row>
    <row r="845" spans="8:8" hidden="1" x14ac:dyDescent="0.45">
      <c r="H845" t="s">
        <v>32</v>
      </c>
    </row>
    <row r="846" spans="8:8" hidden="1" x14ac:dyDescent="0.45">
      <c r="H846" t="s">
        <v>25</v>
      </c>
    </row>
    <row r="847" spans="8:8" hidden="1" x14ac:dyDescent="0.45">
      <c r="H847" t="s">
        <v>22</v>
      </c>
    </row>
    <row r="848" spans="8:8" hidden="1" x14ac:dyDescent="0.45">
      <c r="H848" t="s">
        <v>32</v>
      </c>
    </row>
    <row r="849" spans="8:8" hidden="1" x14ac:dyDescent="0.45">
      <c r="H849" t="s">
        <v>25</v>
      </c>
    </row>
    <row r="850" spans="8:8" hidden="1" x14ac:dyDescent="0.45">
      <c r="H850" t="s">
        <v>39</v>
      </c>
    </row>
    <row r="851" spans="8:8" hidden="1" x14ac:dyDescent="0.45">
      <c r="H851" t="s">
        <v>25</v>
      </c>
    </row>
    <row r="852" spans="8:8" hidden="1" x14ac:dyDescent="0.45">
      <c r="H852" t="s">
        <v>22</v>
      </c>
    </row>
    <row r="853" spans="8:8" hidden="1" x14ac:dyDescent="0.45">
      <c r="H853" t="s">
        <v>22</v>
      </c>
    </row>
    <row r="854" spans="8:8" hidden="1" x14ac:dyDescent="0.45">
      <c r="H854" t="s">
        <v>32</v>
      </c>
    </row>
    <row r="855" spans="8:8" hidden="1" x14ac:dyDescent="0.45">
      <c r="H855" t="s">
        <v>25</v>
      </c>
    </row>
    <row r="856" spans="8:8" hidden="1" x14ac:dyDescent="0.45">
      <c r="H856" t="s">
        <v>95</v>
      </c>
    </row>
    <row r="857" spans="8:8" hidden="1" x14ac:dyDescent="0.45">
      <c r="H857" t="s">
        <v>22</v>
      </c>
    </row>
    <row r="858" spans="8:8" hidden="1" x14ac:dyDescent="0.45">
      <c r="H858" t="s">
        <v>22</v>
      </c>
    </row>
    <row r="859" spans="8:8" hidden="1" x14ac:dyDescent="0.45">
      <c r="H859" t="s">
        <v>22</v>
      </c>
    </row>
    <row r="860" spans="8:8" hidden="1" x14ac:dyDescent="0.45">
      <c r="H860" t="s">
        <v>22</v>
      </c>
    </row>
    <row r="861" spans="8:8" hidden="1" x14ac:dyDescent="0.45">
      <c r="H861" t="s">
        <v>25</v>
      </c>
    </row>
    <row r="862" spans="8:8" hidden="1" x14ac:dyDescent="0.45">
      <c r="H862" t="s">
        <v>22</v>
      </c>
    </row>
    <row r="863" spans="8:8" hidden="1" x14ac:dyDescent="0.45">
      <c r="H863" t="s">
        <v>25</v>
      </c>
    </row>
    <row r="864" spans="8:8" hidden="1" x14ac:dyDescent="0.45">
      <c r="H864" t="s">
        <v>22</v>
      </c>
    </row>
    <row r="865" spans="8:8" hidden="1" x14ac:dyDescent="0.45">
      <c r="H865" t="s">
        <v>22</v>
      </c>
    </row>
    <row r="866" spans="8:8" hidden="1" x14ac:dyDescent="0.45">
      <c r="H866" t="s">
        <v>32</v>
      </c>
    </row>
    <row r="867" spans="8:8" hidden="1" x14ac:dyDescent="0.45">
      <c r="H867" t="s">
        <v>25</v>
      </c>
    </row>
    <row r="868" spans="8:8" hidden="1" x14ac:dyDescent="0.45">
      <c r="H868" t="s">
        <v>22</v>
      </c>
    </row>
    <row r="869" spans="8:8" hidden="1" x14ac:dyDescent="0.45">
      <c r="H869" t="s">
        <v>22</v>
      </c>
    </row>
    <row r="870" spans="8:8" hidden="1" x14ac:dyDescent="0.45">
      <c r="H870" t="s">
        <v>32</v>
      </c>
    </row>
    <row r="871" spans="8:8" hidden="1" x14ac:dyDescent="0.45">
      <c r="H871" t="s">
        <v>25</v>
      </c>
    </row>
    <row r="872" spans="8:8" hidden="1" x14ac:dyDescent="0.45">
      <c r="H872" t="s">
        <v>22</v>
      </c>
    </row>
    <row r="873" spans="8:8" hidden="1" x14ac:dyDescent="0.45">
      <c r="H873" t="s">
        <v>22</v>
      </c>
    </row>
    <row r="874" spans="8:8" hidden="1" x14ac:dyDescent="0.45">
      <c r="H874" t="s">
        <v>22</v>
      </c>
    </row>
    <row r="875" spans="8:8" hidden="1" x14ac:dyDescent="0.45">
      <c r="H875" t="s">
        <v>32</v>
      </c>
    </row>
    <row r="876" spans="8:8" hidden="1" x14ac:dyDescent="0.45">
      <c r="H876" t="s">
        <v>25</v>
      </c>
    </row>
    <row r="877" spans="8:8" hidden="1" x14ac:dyDescent="0.45">
      <c r="H877" t="s">
        <v>22</v>
      </c>
    </row>
    <row r="878" spans="8:8" hidden="1" x14ac:dyDescent="0.45">
      <c r="H878" t="s">
        <v>22</v>
      </c>
    </row>
    <row r="879" spans="8:8" hidden="1" x14ac:dyDescent="0.45">
      <c r="H879" t="s">
        <v>22</v>
      </c>
    </row>
    <row r="880" spans="8:8" hidden="1" x14ac:dyDescent="0.45">
      <c r="H880" t="s">
        <v>32</v>
      </c>
    </row>
    <row r="881" spans="8:8" hidden="1" x14ac:dyDescent="0.45">
      <c r="H881" t="s">
        <v>25</v>
      </c>
    </row>
    <row r="882" spans="8:8" hidden="1" x14ac:dyDescent="0.45">
      <c r="H882" t="s">
        <v>22</v>
      </c>
    </row>
    <row r="883" spans="8:8" hidden="1" x14ac:dyDescent="0.45">
      <c r="H883" t="s">
        <v>32</v>
      </c>
    </row>
    <row r="884" spans="8:8" hidden="1" x14ac:dyDescent="0.45">
      <c r="H884" t="s">
        <v>25</v>
      </c>
    </row>
    <row r="885" spans="8:8" hidden="1" x14ac:dyDescent="0.45">
      <c r="H885" t="s">
        <v>22</v>
      </c>
    </row>
    <row r="886" spans="8:8" hidden="1" x14ac:dyDescent="0.45">
      <c r="H886" t="s">
        <v>22</v>
      </c>
    </row>
    <row r="887" spans="8:8" hidden="1" x14ac:dyDescent="0.45">
      <c r="H887" t="s">
        <v>158</v>
      </c>
    </row>
    <row r="888" spans="8:8" hidden="1" x14ac:dyDescent="0.45">
      <c r="H888" t="s">
        <v>32</v>
      </c>
    </row>
    <row r="889" spans="8:8" hidden="1" x14ac:dyDescent="0.45">
      <c r="H889" t="s">
        <v>30</v>
      </c>
    </row>
    <row r="890" spans="8:8" hidden="1" x14ac:dyDescent="0.45">
      <c r="H890" t="s">
        <v>25</v>
      </c>
    </row>
    <row r="891" spans="8:8" hidden="1" x14ac:dyDescent="0.45">
      <c r="H891" t="s">
        <v>22</v>
      </c>
    </row>
    <row r="892" spans="8:8" hidden="1" x14ac:dyDescent="0.45">
      <c r="H892" t="s">
        <v>290</v>
      </c>
    </row>
    <row r="893" spans="8:8" hidden="1" x14ac:dyDescent="0.45">
      <c r="H893" t="s">
        <v>290</v>
      </c>
    </row>
    <row r="894" spans="8:8" hidden="1" x14ac:dyDescent="0.45">
      <c r="H894" t="s">
        <v>158</v>
      </c>
    </row>
    <row r="895" spans="8:8" hidden="1" x14ac:dyDescent="0.45">
      <c r="H895" t="s">
        <v>32</v>
      </c>
    </row>
    <row r="896" spans="8:8" hidden="1" x14ac:dyDescent="0.45">
      <c r="H896" t="s">
        <v>25</v>
      </c>
    </row>
    <row r="897" spans="8:8" hidden="1" x14ac:dyDescent="0.45">
      <c r="H897" t="s">
        <v>22</v>
      </c>
    </row>
    <row r="898" spans="8:8" hidden="1" x14ac:dyDescent="0.45">
      <c r="H898" t="s">
        <v>290</v>
      </c>
    </row>
    <row r="899" spans="8:8" hidden="1" x14ac:dyDescent="0.45">
      <c r="H899" t="s">
        <v>32</v>
      </c>
    </row>
    <row r="900" spans="8:8" hidden="1" x14ac:dyDescent="0.45">
      <c r="H900" t="s">
        <v>25</v>
      </c>
    </row>
    <row r="901" spans="8:8" hidden="1" x14ac:dyDescent="0.45">
      <c r="H901" t="s">
        <v>22</v>
      </c>
    </row>
    <row r="902" spans="8:8" hidden="1" x14ac:dyDescent="0.45">
      <c r="H902" t="s">
        <v>32</v>
      </c>
    </row>
    <row r="903" spans="8:8" hidden="1" x14ac:dyDescent="0.45">
      <c r="H903" t="s">
        <v>25</v>
      </c>
    </row>
    <row r="904" spans="8:8" hidden="1" x14ac:dyDescent="0.45">
      <c r="H904" t="s">
        <v>22</v>
      </c>
    </row>
    <row r="905" spans="8:8" hidden="1" x14ac:dyDescent="0.45">
      <c r="H905" t="s">
        <v>99</v>
      </c>
    </row>
    <row r="906" spans="8:8" hidden="1" x14ac:dyDescent="0.45">
      <c r="H906" t="s">
        <v>32</v>
      </c>
    </row>
    <row r="907" spans="8:8" hidden="1" x14ac:dyDescent="0.45">
      <c r="H907" t="s">
        <v>99</v>
      </c>
    </row>
    <row r="908" spans="8:8" hidden="1" x14ac:dyDescent="0.45">
      <c r="H908" t="s">
        <v>22</v>
      </c>
    </row>
    <row r="909" spans="8:8" hidden="1" x14ac:dyDescent="0.45">
      <c r="H909" t="s">
        <v>22</v>
      </c>
    </row>
    <row r="910" spans="8:8" hidden="1" x14ac:dyDescent="0.45">
      <c r="H910" t="s">
        <v>22</v>
      </c>
    </row>
    <row r="911" spans="8:8" hidden="1" x14ac:dyDescent="0.45">
      <c r="H911" t="s">
        <v>32</v>
      </c>
    </row>
    <row r="912" spans="8:8" hidden="1" x14ac:dyDescent="0.45">
      <c r="H912" t="s">
        <v>25</v>
      </c>
    </row>
    <row r="913" spans="8:8" hidden="1" x14ac:dyDescent="0.45">
      <c r="H913" t="s">
        <v>22</v>
      </c>
    </row>
    <row r="914" spans="8:8" hidden="1" x14ac:dyDescent="0.45">
      <c r="H914" t="s">
        <v>32</v>
      </c>
    </row>
    <row r="915" spans="8:8" hidden="1" x14ac:dyDescent="0.45">
      <c r="H915" t="s">
        <v>99</v>
      </c>
    </row>
    <row r="916" spans="8:8" hidden="1" x14ac:dyDescent="0.45">
      <c r="H916" t="s">
        <v>32</v>
      </c>
    </row>
    <row r="917" spans="8:8" hidden="1" x14ac:dyDescent="0.45">
      <c r="H917" t="s">
        <v>22</v>
      </c>
    </row>
    <row r="918" spans="8:8" hidden="1" x14ac:dyDescent="0.45">
      <c r="H918" t="s">
        <v>22</v>
      </c>
    </row>
    <row r="919" spans="8:8" hidden="1" x14ac:dyDescent="0.45">
      <c r="H919" t="s">
        <v>25</v>
      </c>
    </row>
    <row r="920" spans="8:8" hidden="1" x14ac:dyDescent="0.45">
      <c r="H920" t="s">
        <v>22</v>
      </c>
    </row>
    <row r="921" spans="8:8" hidden="1" x14ac:dyDescent="0.45">
      <c r="H921" t="s">
        <v>99</v>
      </c>
    </row>
    <row r="922" spans="8:8" hidden="1" x14ac:dyDescent="0.45">
      <c r="H922" t="s">
        <v>32</v>
      </c>
    </row>
    <row r="923" spans="8:8" hidden="1" x14ac:dyDescent="0.45">
      <c r="H923" t="s">
        <v>99</v>
      </c>
    </row>
    <row r="924" spans="8:8" hidden="1" x14ac:dyDescent="0.45">
      <c r="H924" t="s">
        <v>32</v>
      </c>
    </row>
    <row r="925" spans="8:8" hidden="1" x14ac:dyDescent="0.45">
      <c r="H925" t="s">
        <v>30</v>
      </c>
    </row>
    <row r="926" spans="8:8" hidden="1" x14ac:dyDescent="0.45">
      <c r="H926" t="s">
        <v>32</v>
      </c>
    </row>
    <row r="927" spans="8:8" hidden="1" x14ac:dyDescent="0.45">
      <c r="H927" t="s">
        <v>99</v>
      </c>
    </row>
    <row r="928" spans="8:8" hidden="1" x14ac:dyDescent="0.45">
      <c r="H928" t="s">
        <v>32</v>
      </c>
    </row>
    <row r="929" spans="8:8" hidden="1" x14ac:dyDescent="0.45">
      <c r="H929" t="s">
        <v>22</v>
      </c>
    </row>
    <row r="930" spans="8:8" hidden="1" x14ac:dyDescent="0.45">
      <c r="H930" t="s">
        <v>32</v>
      </c>
    </row>
    <row r="931" spans="8:8" hidden="1" x14ac:dyDescent="0.45">
      <c r="H931" t="s">
        <v>25</v>
      </c>
    </row>
    <row r="932" spans="8:8" hidden="1" x14ac:dyDescent="0.45">
      <c r="H932" t="s">
        <v>22</v>
      </c>
    </row>
    <row r="933" spans="8:8" hidden="1" x14ac:dyDescent="0.45">
      <c r="H933" t="s">
        <v>22</v>
      </c>
    </row>
    <row r="934" spans="8:8" hidden="1" x14ac:dyDescent="0.45">
      <c r="H934" t="s">
        <v>22</v>
      </c>
    </row>
    <row r="935" spans="8:8" hidden="1" x14ac:dyDescent="0.45">
      <c r="H935" t="s">
        <v>22</v>
      </c>
    </row>
    <row r="936" spans="8:8" hidden="1" x14ac:dyDescent="0.45">
      <c r="H936" t="s">
        <v>22</v>
      </c>
    </row>
    <row r="937" spans="8:8" hidden="1" x14ac:dyDescent="0.45">
      <c r="H937" t="s">
        <v>79</v>
      </c>
    </row>
    <row r="938" spans="8:8" hidden="1" x14ac:dyDescent="0.45">
      <c r="H938" t="s">
        <v>32</v>
      </c>
    </row>
    <row r="939" spans="8:8" hidden="1" x14ac:dyDescent="0.45">
      <c r="H939" t="s">
        <v>25</v>
      </c>
    </row>
    <row r="940" spans="8:8" hidden="1" x14ac:dyDescent="0.45">
      <c r="H940" t="s">
        <v>39</v>
      </c>
    </row>
    <row r="941" spans="8:8" hidden="1" x14ac:dyDescent="0.45">
      <c r="H941" t="s">
        <v>25</v>
      </c>
    </row>
    <row r="942" spans="8:8" hidden="1" x14ac:dyDescent="0.45">
      <c r="H942" t="s">
        <v>22</v>
      </c>
    </row>
    <row r="943" spans="8:8" hidden="1" x14ac:dyDescent="0.45">
      <c r="H943" t="s">
        <v>25</v>
      </c>
    </row>
    <row r="944" spans="8:8" hidden="1" x14ac:dyDescent="0.45">
      <c r="H944" t="s">
        <v>22</v>
      </c>
    </row>
    <row r="945" spans="8:8" hidden="1" x14ac:dyDescent="0.45">
      <c r="H945" t="s">
        <v>30</v>
      </c>
    </row>
    <row r="946" spans="8:8" hidden="1" x14ac:dyDescent="0.45">
      <c r="H946" t="s">
        <v>32</v>
      </c>
    </row>
    <row r="947" spans="8:8" hidden="1" x14ac:dyDescent="0.45">
      <c r="H947" t="s">
        <v>79</v>
      </c>
    </row>
    <row r="948" spans="8:8" hidden="1" x14ac:dyDescent="0.45">
      <c r="H948" t="s">
        <v>32</v>
      </c>
    </row>
    <row r="949" spans="8:8" hidden="1" x14ac:dyDescent="0.45">
      <c r="H949" t="s">
        <v>30</v>
      </c>
    </row>
    <row r="950" spans="8:8" hidden="1" x14ac:dyDescent="0.45">
      <c r="H950" t="s">
        <v>25</v>
      </c>
    </row>
    <row r="951" spans="8:8" hidden="1" x14ac:dyDescent="0.45">
      <c r="H951" t="s">
        <v>95</v>
      </c>
    </row>
    <row r="952" spans="8:8" hidden="1" x14ac:dyDescent="0.45">
      <c r="H952" t="s">
        <v>22</v>
      </c>
    </row>
    <row r="953" spans="8:8" hidden="1" x14ac:dyDescent="0.45">
      <c r="H953" t="s">
        <v>25</v>
      </c>
    </row>
    <row r="954" spans="8:8" hidden="1" x14ac:dyDescent="0.45">
      <c r="H954" t="s">
        <v>22</v>
      </c>
    </row>
    <row r="955" spans="8:8" hidden="1" x14ac:dyDescent="0.45">
      <c r="H955" t="s">
        <v>30</v>
      </c>
    </row>
    <row r="956" spans="8:8" hidden="1" x14ac:dyDescent="0.45">
      <c r="H956" t="s">
        <v>32</v>
      </c>
    </row>
    <row r="957" spans="8:8" hidden="1" x14ac:dyDescent="0.45">
      <c r="H957" t="s">
        <v>25</v>
      </c>
    </row>
    <row r="958" spans="8:8" hidden="1" x14ac:dyDescent="0.45">
      <c r="H958" t="s">
        <v>22</v>
      </c>
    </row>
    <row r="959" spans="8:8" hidden="1" x14ac:dyDescent="0.45">
      <c r="H959" t="s">
        <v>22</v>
      </c>
    </row>
    <row r="960" spans="8:8" hidden="1" x14ac:dyDescent="0.45">
      <c r="H960" t="s">
        <v>25</v>
      </c>
    </row>
    <row r="961" spans="8:8" hidden="1" x14ac:dyDescent="0.45">
      <c r="H961" t="s">
        <v>22</v>
      </c>
    </row>
    <row r="962" spans="8:8" hidden="1" x14ac:dyDescent="0.45">
      <c r="H962" t="s">
        <v>30</v>
      </c>
    </row>
    <row r="963" spans="8:8" hidden="1" x14ac:dyDescent="0.45">
      <c r="H963" t="s">
        <v>32</v>
      </c>
    </row>
    <row r="964" spans="8:8" hidden="1" x14ac:dyDescent="0.45">
      <c r="H964" t="s">
        <v>25</v>
      </c>
    </row>
    <row r="965" spans="8:8" hidden="1" x14ac:dyDescent="0.45">
      <c r="H965" t="s">
        <v>95</v>
      </c>
    </row>
    <row r="966" spans="8:8" hidden="1" x14ac:dyDescent="0.45">
      <c r="H966" t="s">
        <v>22</v>
      </c>
    </row>
    <row r="967" spans="8:8" hidden="1" x14ac:dyDescent="0.45">
      <c r="H967" t="s">
        <v>25</v>
      </c>
    </row>
    <row r="968" spans="8:8" hidden="1" x14ac:dyDescent="0.45">
      <c r="H968" t="s">
        <v>22</v>
      </c>
    </row>
    <row r="969" spans="8:8" hidden="1" x14ac:dyDescent="0.45">
      <c r="H969" t="s">
        <v>22</v>
      </c>
    </row>
    <row r="970" spans="8:8" hidden="1" x14ac:dyDescent="0.45">
      <c r="H970" t="s">
        <v>99</v>
      </c>
    </row>
    <row r="971" spans="8:8" hidden="1" x14ac:dyDescent="0.45">
      <c r="H971" t="s">
        <v>25</v>
      </c>
    </row>
    <row r="972" spans="8:8" hidden="1" x14ac:dyDescent="0.45">
      <c r="H972" t="s">
        <v>22</v>
      </c>
    </row>
    <row r="973" spans="8:8" hidden="1" x14ac:dyDescent="0.45">
      <c r="H973" t="s">
        <v>30</v>
      </c>
    </row>
    <row r="974" spans="8:8" hidden="1" x14ac:dyDescent="0.45">
      <c r="H974" t="s">
        <v>25</v>
      </c>
    </row>
    <row r="975" spans="8:8" hidden="1" x14ac:dyDescent="0.45">
      <c r="H975" t="s">
        <v>22</v>
      </c>
    </row>
    <row r="976" spans="8:8" hidden="1" x14ac:dyDescent="0.45">
      <c r="H976" t="s">
        <v>25</v>
      </c>
    </row>
    <row r="977" spans="8:8" hidden="1" x14ac:dyDescent="0.45">
      <c r="H977" t="s">
        <v>39</v>
      </c>
    </row>
    <row r="978" spans="8:8" hidden="1" x14ac:dyDescent="0.45">
      <c r="H978" t="s">
        <v>32</v>
      </c>
    </row>
    <row r="979" spans="8:8" hidden="1" x14ac:dyDescent="0.45">
      <c r="H979" t="s">
        <v>30</v>
      </c>
    </row>
    <row r="980" spans="8:8" hidden="1" x14ac:dyDescent="0.45">
      <c r="H980" t="s">
        <v>32</v>
      </c>
    </row>
    <row r="981" spans="8:8" hidden="1" x14ac:dyDescent="0.45">
      <c r="H981" t="s">
        <v>30</v>
      </c>
    </row>
    <row r="982" spans="8:8" hidden="1" x14ac:dyDescent="0.45">
      <c r="H982" t="s">
        <v>32</v>
      </c>
    </row>
    <row r="983" spans="8:8" hidden="1" x14ac:dyDescent="0.45">
      <c r="H983" t="s">
        <v>25</v>
      </c>
    </row>
    <row r="984" spans="8:8" hidden="1" x14ac:dyDescent="0.45">
      <c r="H984" t="s">
        <v>22</v>
      </c>
    </row>
    <row r="985" spans="8:8" hidden="1" x14ac:dyDescent="0.45">
      <c r="H985" t="s">
        <v>25</v>
      </c>
    </row>
    <row r="986" spans="8:8" hidden="1" x14ac:dyDescent="0.45">
      <c r="H986" t="s">
        <v>95</v>
      </c>
    </row>
    <row r="987" spans="8:8" hidden="1" x14ac:dyDescent="0.45">
      <c r="H987" t="s">
        <v>22</v>
      </c>
    </row>
    <row r="988" spans="8:8" hidden="1" x14ac:dyDescent="0.45">
      <c r="H988" t="s">
        <v>25</v>
      </c>
    </row>
    <row r="989" spans="8:8" hidden="1" x14ac:dyDescent="0.45">
      <c r="H989" t="s">
        <v>39</v>
      </c>
    </row>
    <row r="990" spans="8:8" hidden="1" x14ac:dyDescent="0.45">
      <c r="H990" t="s">
        <v>25</v>
      </c>
    </row>
    <row r="991" spans="8:8" hidden="1" x14ac:dyDescent="0.45">
      <c r="H991" t="s">
        <v>95</v>
      </c>
    </row>
    <row r="992" spans="8:8" hidden="1" x14ac:dyDescent="0.45">
      <c r="H992" t="s">
        <v>22</v>
      </c>
    </row>
    <row r="993" spans="8:8" hidden="1" x14ac:dyDescent="0.45">
      <c r="H993" t="s">
        <v>25</v>
      </c>
    </row>
    <row r="994" spans="8:8" hidden="1" x14ac:dyDescent="0.45">
      <c r="H994" t="s">
        <v>95</v>
      </c>
    </row>
    <row r="995" spans="8:8" hidden="1" x14ac:dyDescent="0.45">
      <c r="H995" t="s">
        <v>22</v>
      </c>
    </row>
    <row r="996" spans="8:8" hidden="1" x14ac:dyDescent="0.45">
      <c r="H996" t="s">
        <v>30</v>
      </c>
    </row>
    <row r="997" spans="8:8" hidden="1" x14ac:dyDescent="0.45">
      <c r="H997" t="s">
        <v>32</v>
      </c>
    </row>
    <row r="998" spans="8:8" hidden="1" x14ac:dyDescent="0.45">
      <c r="H998" t="s">
        <v>25</v>
      </c>
    </row>
    <row r="999" spans="8:8" hidden="1" x14ac:dyDescent="0.45">
      <c r="H999" t="s">
        <v>39</v>
      </c>
    </row>
    <row r="1000" spans="8:8" hidden="1" x14ac:dyDescent="0.45">
      <c r="H1000" t="s">
        <v>25</v>
      </c>
    </row>
    <row r="1001" spans="8:8" hidden="1" x14ac:dyDescent="0.45">
      <c r="H1001" t="s">
        <v>22</v>
      </c>
    </row>
    <row r="1002" spans="8:8" hidden="1" x14ac:dyDescent="0.45">
      <c r="H1002" t="s">
        <v>25</v>
      </c>
    </row>
    <row r="1003" spans="8:8" hidden="1" x14ac:dyDescent="0.45">
      <c r="H1003" t="s">
        <v>39</v>
      </c>
    </row>
    <row r="1004" spans="8:8" hidden="1" x14ac:dyDescent="0.45">
      <c r="H1004" t="s">
        <v>25</v>
      </c>
    </row>
    <row r="1005" spans="8:8" hidden="1" x14ac:dyDescent="0.45">
      <c r="H1005" t="s">
        <v>22</v>
      </c>
    </row>
    <row r="1006" spans="8:8" hidden="1" x14ac:dyDescent="0.45">
      <c r="H1006" t="s">
        <v>25</v>
      </c>
    </row>
    <row r="1007" spans="8:8" hidden="1" x14ac:dyDescent="0.45">
      <c r="H1007" t="s">
        <v>22</v>
      </c>
    </row>
    <row r="1008" spans="8:8" hidden="1" x14ac:dyDescent="0.45">
      <c r="H1008" t="s">
        <v>25</v>
      </c>
    </row>
    <row r="1009" spans="8:8" hidden="1" x14ac:dyDescent="0.45">
      <c r="H1009"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A3AA-8EBB-4598-90AA-0E80988D0955}">
  <sheetPr filterMode="1"/>
  <dimension ref="G7:H193"/>
  <sheetViews>
    <sheetView topLeftCell="A137" workbookViewId="0">
      <selection activeCell="H148" sqref="H148:H193"/>
    </sheetView>
  </sheetViews>
  <sheetFormatPr defaultRowHeight="14.25" x14ac:dyDescent="0.45"/>
  <sheetData>
    <row r="7" spans="7:7" x14ac:dyDescent="0.45">
      <c r="G7" t="s">
        <v>17</v>
      </c>
    </row>
    <row r="8" spans="7:7" x14ac:dyDescent="0.45">
      <c r="G8" t="s">
        <v>17</v>
      </c>
    </row>
    <row r="9" spans="7:7" x14ac:dyDescent="0.45">
      <c r="G9" t="s">
        <v>50</v>
      </c>
    </row>
    <row r="10" spans="7:7" x14ac:dyDescent="0.45">
      <c r="G10" t="s">
        <v>52</v>
      </c>
    </row>
    <row r="11" spans="7:7" hidden="1" x14ac:dyDescent="0.45">
      <c r="G11" t="s">
        <v>17</v>
      </c>
    </row>
    <row r="12" spans="7:7" hidden="1" x14ac:dyDescent="0.45">
      <c r="G12" t="s">
        <v>50</v>
      </c>
    </row>
    <row r="13" spans="7:7" hidden="1" x14ac:dyDescent="0.45">
      <c r="G13" t="s">
        <v>52</v>
      </c>
    </row>
    <row r="14" spans="7:7" hidden="1" x14ac:dyDescent="0.45">
      <c r="G14" t="s">
        <v>52</v>
      </c>
    </row>
    <row r="15" spans="7:7" hidden="1" x14ac:dyDescent="0.45">
      <c r="G15" t="s">
        <v>50</v>
      </c>
    </row>
    <row r="16" spans="7:7" hidden="1" x14ac:dyDescent="0.45">
      <c r="G16" t="s">
        <v>52</v>
      </c>
    </row>
    <row r="17" spans="7:7" hidden="1" x14ac:dyDescent="0.45">
      <c r="G17" t="s">
        <v>17</v>
      </c>
    </row>
    <row r="18" spans="7:7" hidden="1" x14ac:dyDescent="0.45">
      <c r="G18" t="s">
        <v>50</v>
      </c>
    </row>
    <row r="19" spans="7:7" hidden="1" x14ac:dyDescent="0.45">
      <c r="G19" t="s">
        <v>52</v>
      </c>
    </row>
    <row r="20" spans="7:7" hidden="1" x14ac:dyDescent="0.45">
      <c r="G20" t="s">
        <v>17</v>
      </c>
    </row>
    <row r="21" spans="7:7" x14ac:dyDescent="0.45">
      <c r="G21" t="s">
        <v>178</v>
      </c>
    </row>
    <row r="22" spans="7:7" hidden="1" x14ac:dyDescent="0.45">
      <c r="G22" t="s">
        <v>50</v>
      </c>
    </row>
    <row r="23" spans="7:7" hidden="1" x14ac:dyDescent="0.45">
      <c r="G23" t="s">
        <v>52</v>
      </c>
    </row>
    <row r="24" spans="7:7" hidden="1" x14ac:dyDescent="0.45">
      <c r="G24" t="s">
        <v>52</v>
      </c>
    </row>
    <row r="25" spans="7:7" hidden="1" x14ac:dyDescent="0.45">
      <c r="G25" t="s">
        <v>52</v>
      </c>
    </row>
    <row r="26" spans="7:7" hidden="1" x14ac:dyDescent="0.45">
      <c r="G26" t="s">
        <v>50</v>
      </c>
    </row>
    <row r="27" spans="7:7" hidden="1" x14ac:dyDescent="0.45">
      <c r="G27" t="s">
        <v>52</v>
      </c>
    </row>
    <row r="28" spans="7:7" hidden="1" x14ac:dyDescent="0.45">
      <c r="G28" t="s">
        <v>178</v>
      </c>
    </row>
    <row r="29" spans="7:7" hidden="1" x14ac:dyDescent="0.45">
      <c r="G29" t="s">
        <v>17</v>
      </c>
    </row>
    <row r="30" spans="7:7" x14ac:dyDescent="0.45">
      <c r="G30" t="s">
        <v>218</v>
      </c>
    </row>
    <row r="31" spans="7:7" hidden="1" x14ac:dyDescent="0.45">
      <c r="G31" t="s">
        <v>50</v>
      </c>
    </row>
    <row r="32" spans="7:7" hidden="1" x14ac:dyDescent="0.45">
      <c r="G32" t="s">
        <v>52</v>
      </c>
    </row>
    <row r="33" spans="7:7" hidden="1" x14ac:dyDescent="0.45">
      <c r="G33" t="s">
        <v>50</v>
      </c>
    </row>
    <row r="34" spans="7:7" hidden="1" x14ac:dyDescent="0.45">
      <c r="G34" t="s">
        <v>52</v>
      </c>
    </row>
    <row r="35" spans="7:7" hidden="1" x14ac:dyDescent="0.45">
      <c r="G35" t="s">
        <v>50</v>
      </c>
    </row>
    <row r="36" spans="7:7" hidden="1" x14ac:dyDescent="0.45">
      <c r="G36" t="s">
        <v>52</v>
      </c>
    </row>
    <row r="37" spans="7:7" hidden="1" x14ac:dyDescent="0.45">
      <c r="G37" t="s">
        <v>178</v>
      </c>
    </row>
    <row r="38" spans="7:7" hidden="1" x14ac:dyDescent="0.45">
      <c r="G38" t="s">
        <v>50</v>
      </c>
    </row>
    <row r="39" spans="7:7" hidden="1" x14ac:dyDescent="0.45">
      <c r="G39" t="s">
        <v>52</v>
      </c>
    </row>
    <row r="40" spans="7:7" hidden="1" x14ac:dyDescent="0.45">
      <c r="G40" t="s">
        <v>52</v>
      </c>
    </row>
    <row r="41" spans="7:7" hidden="1" x14ac:dyDescent="0.45">
      <c r="G41" t="s">
        <v>178</v>
      </c>
    </row>
    <row r="42" spans="7:7" hidden="1" x14ac:dyDescent="0.45">
      <c r="G42" t="s">
        <v>50</v>
      </c>
    </row>
    <row r="43" spans="7:7" hidden="1" x14ac:dyDescent="0.45">
      <c r="G43" t="s">
        <v>52</v>
      </c>
    </row>
    <row r="44" spans="7:7" hidden="1" x14ac:dyDescent="0.45">
      <c r="G44" t="s">
        <v>50</v>
      </c>
    </row>
    <row r="45" spans="7:7" hidden="1" x14ac:dyDescent="0.45">
      <c r="G45" t="s">
        <v>52</v>
      </c>
    </row>
    <row r="46" spans="7:7" hidden="1" x14ac:dyDescent="0.45">
      <c r="G46" t="s">
        <v>52</v>
      </c>
    </row>
    <row r="47" spans="7:7" hidden="1" x14ac:dyDescent="0.45">
      <c r="G47" t="s">
        <v>52</v>
      </c>
    </row>
    <row r="48" spans="7:7" hidden="1" x14ac:dyDescent="0.45">
      <c r="G48" t="s">
        <v>17</v>
      </c>
    </row>
    <row r="49" spans="7:7" hidden="1" x14ac:dyDescent="0.45">
      <c r="G49" t="s">
        <v>50</v>
      </c>
    </row>
    <row r="50" spans="7:7" hidden="1" x14ac:dyDescent="0.45">
      <c r="G50" t="s">
        <v>52</v>
      </c>
    </row>
    <row r="51" spans="7:7" hidden="1" x14ac:dyDescent="0.45">
      <c r="G51" t="s">
        <v>178</v>
      </c>
    </row>
    <row r="52" spans="7:7" hidden="1" x14ac:dyDescent="0.45">
      <c r="G52" t="s">
        <v>50</v>
      </c>
    </row>
    <row r="53" spans="7:7" hidden="1" x14ac:dyDescent="0.45">
      <c r="G53" t="s">
        <v>52</v>
      </c>
    </row>
    <row r="54" spans="7:7" hidden="1" x14ac:dyDescent="0.45">
      <c r="G54" t="s">
        <v>50</v>
      </c>
    </row>
    <row r="55" spans="7:7" hidden="1" x14ac:dyDescent="0.45">
      <c r="G55" t="s">
        <v>52</v>
      </c>
    </row>
    <row r="56" spans="7:7" hidden="1" x14ac:dyDescent="0.45">
      <c r="G56" t="s">
        <v>218</v>
      </c>
    </row>
    <row r="57" spans="7:7" x14ac:dyDescent="0.45">
      <c r="G57" t="s">
        <v>341</v>
      </c>
    </row>
    <row r="58" spans="7:7" hidden="1" x14ac:dyDescent="0.45">
      <c r="G58" t="s">
        <v>218</v>
      </c>
    </row>
    <row r="59" spans="7:7" hidden="1" x14ac:dyDescent="0.45">
      <c r="G59" t="s">
        <v>50</v>
      </c>
    </row>
    <row r="60" spans="7:7" hidden="1" x14ac:dyDescent="0.45">
      <c r="G60" t="s">
        <v>52</v>
      </c>
    </row>
    <row r="61" spans="7:7" hidden="1" x14ac:dyDescent="0.45">
      <c r="G61" t="s">
        <v>52</v>
      </c>
    </row>
    <row r="62" spans="7:7" hidden="1" x14ac:dyDescent="0.45">
      <c r="G62" t="s">
        <v>50</v>
      </c>
    </row>
    <row r="63" spans="7:7" hidden="1" x14ac:dyDescent="0.45">
      <c r="G63" t="s">
        <v>52</v>
      </c>
    </row>
    <row r="64" spans="7:7" hidden="1" x14ac:dyDescent="0.45">
      <c r="G64" t="s">
        <v>178</v>
      </c>
    </row>
    <row r="65" spans="7:7" hidden="1" x14ac:dyDescent="0.45">
      <c r="G65" t="s">
        <v>50</v>
      </c>
    </row>
    <row r="66" spans="7:7" hidden="1" x14ac:dyDescent="0.45">
      <c r="G66" t="s">
        <v>52</v>
      </c>
    </row>
    <row r="67" spans="7:7" hidden="1" x14ac:dyDescent="0.45">
      <c r="G67" t="s">
        <v>52</v>
      </c>
    </row>
    <row r="68" spans="7:7" hidden="1" x14ac:dyDescent="0.45">
      <c r="G68" t="s">
        <v>50</v>
      </c>
    </row>
    <row r="69" spans="7:7" hidden="1" x14ac:dyDescent="0.45">
      <c r="G69" t="s">
        <v>52</v>
      </c>
    </row>
    <row r="70" spans="7:7" hidden="1" x14ac:dyDescent="0.45">
      <c r="G70" t="s">
        <v>50</v>
      </c>
    </row>
    <row r="71" spans="7:7" hidden="1" x14ac:dyDescent="0.45">
      <c r="G71" t="s">
        <v>52</v>
      </c>
    </row>
    <row r="72" spans="7:7" hidden="1" x14ac:dyDescent="0.45">
      <c r="G72" t="s">
        <v>50</v>
      </c>
    </row>
    <row r="73" spans="7:7" hidden="1" x14ac:dyDescent="0.45">
      <c r="G73" t="s">
        <v>52</v>
      </c>
    </row>
    <row r="74" spans="7:7" hidden="1" x14ac:dyDescent="0.45">
      <c r="G74" t="s">
        <v>50</v>
      </c>
    </row>
    <row r="75" spans="7:7" hidden="1" x14ac:dyDescent="0.45">
      <c r="G75" t="s">
        <v>52</v>
      </c>
    </row>
    <row r="76" spans="7:7" hidden="1" x14ac:dyDescent="0.45">
      <c r="G76" t="s">
        <v>50</v>
      </c>
    </row>
    <row r="77" spans="7:7" hidden="1" x14ac:dyDescent="0.45">
      <c r="G77" t="s">
        <v>52</v>
      </c>
    </row>
    <row r="78" spans="7:7" hidden="1" x14ac:dyDescent="0.45">
      <c r="G78" t="s">
        <v>52</v>
      </c>
    </row>
    <row r="79" spans="7:7" hidden="1" x14ac:dyDescent="0.45">
      <c r="G79" t="s">
        <v>52</v>
      </c>
    </row>
    <row r="80" spans="7:7" hidden="1" x14ac:dyDescent="0.45">
      <c r="G80" t="s">
        <v>218</v>
      </c>
    </row>
    <row r="81" spans="7:7" hidden="1" x14ac:dyDescent="0.45">
      <c r="G81" t="s">
        <v>50</v>
      </c>
    </row>
    <row r="82" spans="7:7" hidden="1" x14ac:dyDescent="0.45">
      <c r="G82" t="s">
        <v>52</v>
      </c>
    </row>
    <row r="83" spans="7:7" hidden="1" x14ac:dyDescent="0.45">
      <c r="G83" t="s">
        <v>178</v>
      </c>
    </row>
    <row r="84" spans="7:7" hidden="1" x14ac:dyDescent="0.45">
      <c r="G84" t="s">
        <v>50</v>
      </c>
    </row>
    <row r="85" spans="7:7" hidden="1" x14ac:dyDescent="0.45">
      <c r="G85" t="s">
        <v>52</v>
      </c>
    </row>
    <row r="86" spans="7:7" hidden="1" x14ac:dyDescent="0.45">
      <c r="G86" t="s">
        <v>178</v>
      </c>
    </row>
    <row r="87" spans="7:7" hidden="1" x14ac:dyDescent="0.45">
      <c r="G87" t="s">
        <v>50</v>
      </c>
    </row>
    <row r="88" spans="7:7" hidden="1" x14ac:dyDescent="0.45">
      <c r="G88" t="s">
        <v>52</v>
      </c>
    </row>
    <row r="89" spans="7:7" hidden="1" x14ac:dyDescent="0.45">
      <c r="G89" t="s">
        <v>52</v>
      </c>
    </row>
    <row r="90" spans="7:7" hidden="1" x14ac:dyDescent="0.45">
      <c r="G90" t="s">
        <v>52</v>
      </c>
    </row>
    <row r="91" spans="7:7" hidden="1" x14ac:dyDescent="0.45">
      <c r="G91" t="s">
        <v>50</v>
      </c>
    </row>
    <row r="92" spans="7:7" hidden="1" x14ac:dyDescent="0.45">
      <c r="G92" t="s">
        <v>52</v>
      </c>
    </row>
    <row r="93" spans="7:7" hidden="1" x14ac:dyDescent="0.45">
      <c r="G93" t="s">
        <v>52</v>
      </c>
    </row>
    <row r="94" spans="7:7" hidden="1" x14ac:dyDescent="0.45">
      <c r="G94" t="s">
        <v>52</v>
      </c>
    </row>
    <row r="95" spans="7:7" hidden="1" x14ac:dyDescent="0.45">
      <c r="G95" t="s">
        <v>17</v>
      </c>
    </row>
    <row r="96" spans="7:7" hidden="1" x14ac:dyDescent="0.45">
      <c r="G96" t="s">
        <v>50</v>
      </c>
    </row>
    <row r="97" spans="7:7" hidden="1" x14ac:dyDescent="0.45">
      <c r="G97" t="s">
        <v>52</v>
      </c>
    </row>
    <row r="98" spans="7:7" hidden="1" x14ac:dyDescent="0.45">
      <c r="G98" t="s">
        <v>52</v>
      </c>
    </row>
    <row r="99" spans="7:7" hidden="1" x14ac:dyDescent="0.45">
      <c r="G99" t="s">
        <v>52</v>
      </c>
    </row>
    <row r="100" spans="7:7" hidden="1" x14ac:dyDescent="0.45">
      <c r="G100" t="s">
        <v>50</v>
      </c>
    </row>
    <row r="101" spans="7:7" hidden="1" x14ac:dyDescent="0.45">
      <c r="G101" t="s">
        <v>52</v>
      </c>
    </row>
    <row r="102" spans="7:7" hidden="1" x14ac:dyDescent="0.45">
      <c r="G102" t="s">
        <v>50</v>
      </c>
    </row>
    <row r="103" spans="7:7" hidden="1" x14ac:dyDescent="0.45">
      <c r="G103" t="s">
        <v>52</v>
      </c>
    </row>
    <row r="104" spans="7:7" hidden="1" x14ac:dyDescent="0.45">
      <c r="G104" t="s">
        <v>218</v>
      </c>
    </row>
    <row r="105" spans="7:7" hidden="1" x14ac:dyDescent="0.45">
      <c r="G105" t="s">
        <v>178</v>
      </c>
    </row>
    <row r="106" spans="7:7" hidden="1" x14ac:dyDescent="0.45">
      <c r="G106" t="s">
        <v>50</v>
      </c>
    </row>
    <row r="107" spans="7:7" hidden="1" x14ac:dyDescent="0.45">
      <c r="G107" t="s">
        <v>52</v>
      </c>
    </row>
    <row r="108" spans="7:7" hidden="1" x14ac:dyDescent="0.45">
      <c r="G108" t="s">
        <v>50</v>
      </c>
    </row>
    <row r="109" spans="7:7" hidden="1" x14ac:dyDescent="0.45">
      <c r="G109" t="s">
        <v>52</v>
      </c>
    </row>
    <row r="110" spans="7:7" hidden="1" x14ac:dyDescent="0.45">
      <c r="G110" t="s">
        <v>50</v>
      </c>
    </row>
    <row r="111" spans="7:7" hidden="1" x14ac:dyDescent="0.45">
      <c r="G111" t="s">
        <v>52</v>
      </c>
    </row>
    <row r="112" spans="7:7" hidden="1" x14ac:dyDescent="0.45">
      <c r="G112" t="s">
        <v>52</v>
      </c>
    </row>
    <row r="113" spans="7:7" hidden="1" x14ac:dyDescent="0.45">
      <c r="G113" t="s">
        <v>17</v>
      </c>
    </row>
    <row r="114" spans="7:7" hidden="1" x14ac:dyDescent="0.45">
      <c r="G114" t="s">
        <v>50</v>
      </c>
    </row>
    <row r="115" spans="7:7" hidden="1" x14ac:dyDescent="0.45">
      <c r="G115" t="s">
        <v>52</v>
      </c>
    </row>
    <row r="116" spans="7:7" hidden="1" x14ac:dyDescent="0.45">
      <c r="G116" t="s">
        <v>50</v>
      </c>
    </row>
    <row r="117" spans="7:7" hidden="1" x14ac:dyDescent="0.45">
      <c r="G117" t="s">
        <v>52</v>
      </c>
    </row>
    <row r="118" spans="7:7" hidden="1" x14ac:dyDescent="0.45">
      <c r="G118" t="s">
        <v>52</v>
      </c>
    </row>
    <row r="119" spans="7:7" hidden="1" x14ac:dyDescent="0.45">
      <c r="G119" t="s">
        <v>178</v>
      </c>
    </row>
    <row r="120" spans="7:7" hidden="1" x14ac:dyDescent="0.45">
      <c r="G120" t="s">
        <v>50</v>
      </c>
    </row>
    <row r="121" spans="7:7" hidden="1" x14ac:dyDescent="0.45">
      <c r="G121" t="s">
        <v>52</v>
      </c>
    </row>
    <row r="122" spans="7:7" hidden="1" x14ac:dyDescent="0.45">
      <c r="G122" t="s">
        <v>52</v>
      </c>
    </row>
    <row r="123" spans="7:7" hidden="1" x14ac:dyDescent="0.45">
      <c r="G123" t="s">
        <v>50</v>
      </c>
    </row>
    <row r="124" spans="7:7" hidden="1" x14ac:dyDescent="0.45">
      <c r="G124" t="s">
        <v>52</v>
      </c>
    </row>
    <row r="125" spans="7:7" hidden="1" x14ac:dyDescent="0.45">
      <c r="G125" t="s">
        <v>17</v>
      </c>
    </row>
    <row r="126" spans="7:7" hidden="1" x14ac:dyDescent="0.45">
      <c r="G126" t="s">
        <v>218</v>
      </c>
    </row>
    <row r="127" spans="7:7" hidden="1" x14ac:dyDescent="0.45">
      <c r="G127" t="s">
        <v>50</v>
      </c>
    </row>
    <row r="128" spans="7:7" hidden="1" x14ac:dyDescent="0.45">
      <c r="G128" t="s">
        <v>52</v>
      </c>
    </row>
    <row r="129" spans="7:7" hidden="1" x14ac:dyDescent="0.45">
      <c r="G129" t="s">
        <v>52</v>
      </c>
    </row>
    <row r="130" spans="7:7" hidden="1" x14ac:dyDescent="0.45">
      <c r="G130" t="s">
        <v>50</v>
      </c>
    </row>
    <row r="131" spans="7:7" hidden="1" x14ac:dyDescent="0.45">
      <c r="G131" t="s">
        <v>52</v>
      </c>
    </row>
    <row r="132" spans="7:7" hidden="1" x14ac:dyDescent="0.45">
      <c r="G132" t="s">
        <v>50</v>
      </c>
    </row>
    <row r="133" spans="7:7" hidden="1" x14ac:dyDescent="0.45">
      <c r="G133" t="s">
        <v>52</v>
      </c>
    </row>
    <row r="134" spans="7:7" hidden="1" x14ac:dyDescent="0.45">
      <c r="G134" t="s">
        <v>50</v>
      </c>
    </row>
    <row r="135" spans="7:7" hidden="1" x14ac:dyDescent="0.45">
      <c r="G135" t="s">
        <v>52</v>
      </c>
    </row>
    <row r="136" spans="7:7" hidden="1" x14ac:dyDescent="0.45">
      <c r="G136" t="s">
        <v>17</v>
      </c>
    </row>
    <row r="148" spans="8:8" x14ac:dyDescent="0.45">
      <c r="H148" t="s">
        <v>19</v>
      </c>
    </row>
    <row r="149" spans="8:8" x14ac:dyDescent="0.45">
      <c r="H149" t="s">
        <v>54</v>
      </c>
    </row>
    <row r="150" spans="8:8" x14ac:dyDescent="0.45">
      <c r="H150" t="s">
        <v>19</v>
      </c>
    </row>
    <row r="151" spans="8:8" x14ac:dyDescent="0.45">
      <c r="H151" t="s">
        <v>77</v>
      </c>
    </row>
    <row r="152" spans="8:8" x14ac:dyDescent="0.45">
      <c r="H152" t="s">
        <v>77</v>
      </c>
    </row>
    <row r="153" spans="8:8" x14ac:dyDescent="0.45">
      <c r="H153" t="s">
        <v>19</v>
      </c>
    </row>
    <row r="154" spans="8:8" x14ac:dyDescent="0.45">
      <c r="H154" t="s">
        <v>54</v>
      </c>
    </row>
    <row r="155" spans="8:8" x14ac:dyDescent="0.45">
      <c r="H155" t="s">
        <v>19</v>
      </c>
    </row>
    <row r="156" spans="8:8" x14ac:dyDescent="0.45">
      <c r="H156" t="s">
        <v>19</v>
      </c>
    </row>
    <row r="157" spans="8:8" x14ac:dyDescent="0.45">
      <c r="H157" t="s">
        <v>77</v>
      </c>
    </row>
    <row r="158" spans="8:8" x14ac:dyDescent="0.45">
      <c r="H158" t="s">
        <v>19</v>
      </c>
    </row>
    <row r="159" spans="8:8" x14ac:dyDescent="0.45">
      <c r="H159" t="s">
        <v>19</v>
      </c>
    </row>
    <row r="160" spans="8:8" x14ac:dyDescent="0.45">
      <c r="H160" t="s">
        <v>77</v>
      </c>
    </row>
    <row r="161" spans="8:8" x14ac:dyDescent="0.45">
      <c r="H161" t="s">
        <v>77</v>
      </c>
    </row>
    <row r="162" spans="8:8" x14ac:dyDescent="0.45">
      <c r="H162" t="s">
        <v>19</v>
      </c>
    </row>
    <row r="163" spans="8:8" x14ac:dyDescent="0.45">
      <c r="H163" t="s">
        <v>77</v>
      </c>
    </row>
    <row r="164" spans="8:8" x14ac:dyDescent="0.45">
      <c r="H164" t="s">
        <v>19</v>
      </c>
    </row>
    <row r="165" spans="8:8" x14ac:dyDescent="0.45">
      <c r="H165" t="s">
        <v>77</v>
      </c>
    </row>
    <row r="166" spans="8:8" x14ac:dyDescent="0.45">
      <c r="H166" t="s">
        <v>19</v>
      </c>
    </row>
    <row r="167" spans="8:8" x14ac:dyDescent="0.45">
      <c r="H167" t="s">
        <v>19</v>
      </c>
    </row>
    <row r="168" spans="8:8" x14ac:dyDescent="0.45">
      <c r="H168" t="s">
        <v>54</v>
      </c>
    </row>
    <row r="169" spans="8:8" x14ac:dyDescent="0.45">
      <c r="H169" t="s">
        <v>19</v>
      </c>
    </row>
    <row r="170" spans="8:8" x14ac:dyDescent="0.45">
      <c r="H170" t="s">
        <v>77</v>
      </c>
    </row>
    <row r="171" spans="8:8" x14ac:dyDescent="0.45">
      <c r="H171" t="s">
        <v>77</v>
      </c>
    </row>
    <row r="172" spans="8:8" x14ac:dyDescent="0.45">
      <c r="H172" t="s">
        <v>77</v>
      </c>
    </row>
    <row r="173" spans="8:8" x14ac:dyDescent="0.45">
      <c r="H173" t="s">
        <v>54</v>
      </c>
    </row>
    <row r="174" spans="8:8" x14ac:dyDescent="0.45">
      <c r="H174" t="s">
        <v>77</v>
      </c>
    </row>
    <row r="175" spans="8:8" x14ac:dyDescent="0.45">
      <c r="H175" t="s">
        <v>77</v>
      </c>
    </row>
    <row r="176" spans="8:8" x14ac:dyDescent="0.45">
      <c r="H176" t="s">
        <v>19</v>
      </c>
    </row>
    <row r="177" spans="8:8" x14ac:dyDescent="0.45">
      <c r="H177" t="s">
        <v>54</v>
      </c>
    </row>
    <row r="178" spans="8:8" x14ac:dyDescent="0.45">
      <c r="H178" t="s">
        <v>19</v>
      </c>
    </row>
    <row r="179" spans="8:8" x14ac:dyDescent="0.45">
      <c r="H179" t="s">
        <v>19</v>
      </c>
    </row>
    <row r="180" spans="8:8" x14ac:dyDescent="0.45">
      <c r="H180" t="s">
        <v>77</v>
      </c>
    </row>
    <row r="181" spans="8:8" x14ac:dyDescent="0.45">
      <c r="H181" t="s">
        <v>54</v>
      </c>
    </row>
    <row r="182" spans="8:8" x14ac:dyDescent="0.45">
      <c r="H182" t="s">
        <v>19</v>
      </c>
    </row>
    <row r="183" spans="8:8" x14ac:dyDescent="0.45">
      <c r="H183" t="s">
        <v>77</v>
      </c>
    </row>
    <row r="184" spans="8:8" x14ac:dyDescent="0.45">
      <c r="H184" t="s">
        <v>77</v>
      </c>
    </row>
    <row r="185" spans="8:8" x14ac:dyDescent="0.45">
      <c r="H185" t="s">
        <v>19</v>
      </c>
    </row>
    <row r="186" spans="8:8" x14ac:dyDescent="0.45">
      <c r="H186" t="s">
        <v>19</v>
      </c>
    </row>
    <row r="187" spans="8:8" x14ac:dyDescent="0.45">
      <c r="H187" t="s">
        <v>77</v>
      </c>
    </row>
    <row r="188" spans="8:8" x14ac:dyDescent="0.45">
      <c r="H188" t="s">
        <v>19</v>
      </c>
    </row>
    <row r="189" spans="8:8" x14ac:dyDescent="0.45">
      <c r="H189" t="s">
        <v>77</v>
      </c>
    </row>
    <row r="190" spans="8:8" x14ac:dyDescent="0.45">
      <c r="H190" t="s">
        <v>77</v>
      </c>
    </row>
    <row r="191" spans="8:8" x14ac:dyDescent="0.45">
      <c r="H191" t="s">
        <v>19</v>
      </c>
    </row>
    <row r="192" spans="8:8" x14ac:dyDescent="0.45">
      <c r="H192" t="s">
        <v>77</v>
      </c>
    </row>
    <row r="193" spans="8:8" x14ac:dyDescent="0.45">
      <c r="H193" t="s">
        <v>19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Sheet6</vt:lpstr>
      <vt:lpstr>conversations</vt:lpstr>
      <vt:lpstr>Sheet9</vt:lpstr>
      <vt:lpstr>Sheet8</vt:lpstr>
      <vt:lpstr>Sheet7</vt:lpstr>
      <vt:lpstr>Sheet4</vt:lpstr>
      <vt:lpstr>Sheet5</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Chaparro</dc:creator>
  <cp:lastModifiedBy>Oscar Chaparro</cp:lastModifiedBy>
  <dcterms:created xsi:type="dcterms:W3CDTF">2022-03-14T22:56:57Z</dcterms:created>
  <dcterms:modified xsi:type="dcterms:W3CDTF">2022-03-19T00:06:13Z</dcterms:modified>
</cp:coreProperties>
</file>